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amevialor\Box\EpiC Market Shaping_Lesotho\LOX Procurement\"/>
    </mc:Choice>
  </mc:AlternateContent>
  <xr:revisionPtr revIDLastSave="0" documentId="13_ncr:1_{73ECEC34-E007-4C3D-AAA6-C6E79ED58B7C}" xr6:coauthVersionLast="47" xr6:coauthVersionMax="47" xr10:uidLastSave="{00000000-0000-0000-0000-000000000000}"/>
  <bookViews>
    <workbookView xWindow="-110" yWindow="-110" windowWidth="19420" windowHeight="11620" xr2:uid="{419849F8-7B6A-4E6A-BAC3-1F92B4D04988}"/>
  </bookViews>
  <sheets>
    <sheet name="Instructions" sheetId="6" r:id="rId1"/>
    <sheet name="Product" sheetId="2" r:id="rId2"/>
    <sheet name="Vendor details" sheetId="3" r:id="rId3"/>
    <sheet name="Submission Checklist" sheetId="4" r:id="rId4"/>
    <sheet name="Options" sheetId="1" state="hidden" r:id="rId5"/>
  </sheets>
  <definedNames>
    <definedName name="_Hlk100672431" localSheetId="1">Product!#REF!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<sst xmlns="http://schemas.openxmlformats.org/spreadsheetml/2006/main" count="72" uniqueCount="66">
  <si>
    <t>Please read the instructions carefully to ensure that all required documentation is submitted.</t>
  </si>
  <si>
    <t>Only complete bids with all tabs filled and supplemental documentation attached will be considered.</t>
  </si>
  <si>
    <t>Tab: Product</t>
  </si>
  <si>
    <t>Tab: Vendor details</t>
  </si>
  <si>
    <t>Please enter the business information requested for the vendor as well as any partnering or logistics company if relevant.</t>
  </si>
  <si>
    <t>Tab: Submission Checklist</t>
  </si>
  <si>
    <t>Please indicate whether all requested documents have been included in your submission</t>
  </si>
  <si>
    <t>Item Description</t>
  </si>
  <si>
    <t>Health Facility</t>
  </si>
  <si>
    <t>Physical Delivery Address</t>
  </si>
  <si>
    <t>Consignee details</t>
  </si>
  <si>
    <t xml:space="preserve">Estimated LOX Demand per Month (Ton) </t>
  </si>
  <si>
    <t xml:space="preserve"> Lead Time (Days)</t>
  </si>
  <si>
    <t>Vendor information</t>
  </si>
  <si>
    <t>Company Name</t>
  </si>
  <si>
    <t>Local Address (HQ)</t>
  </si>
  <si>
    <t>Phone</t>
  </si>
  <si>
    <t>Contact name</t>
  </si>
  <si>
    <t>Contact information</t>
  </si>
  <si>
    <t>Years in Business</t>
  </si>
  <si>
    <t>Client portfolio</t>
  </si>
  <si>
    <t>Tax Identification Number</t>
  </si>
  <si>
    <t>HQ Location</t>
  </si>
  <si>
    <t>Nature of Partnership</t>
  </si>
  <si>
    <t>Years in business</t>
  </si>
  <si>
    <t>S/No</t>
  </si>
  <si>
    <t>Submission Checklist</t>
  </si>
  <si>
    <t>Document attached (Yes or No)</t>
  </si>
  <si>
    <t>Certified copies of National Identity Documents (IDs) of Company’s Directors</t>
  </si>
  <si>
    <t>If in partnership or submitting as a joint venture: Partnership agreement or Joint Venture Agreement.</t>
  </si>
  <si>
    <r>
      <t xml:space="preserve">A Construction Industry council certificate or equivalent </t>
    </r>
    <r>
      <rPr>
        <i/>
        <sz val="11"/>
        <color theme="1"/>
        <rFont val="Calibri"/>
        <family val="2"/>
        <scheme val="minor"/>
      </rPr>
      <t>(valid registration with engineering regulatory authority)</t>
    </r>
  </si>
  <si>
    <r>
      <t xml:space="preserve">Form J or equivalent </t>
    </r>
    <r>
      <rPr>
        <i/>
        <sz val="11"/>
        <color theme="1"/>
        <rFont val="Calibri"/>
        <family val="2"/>
        <scheme val="minor"/>
      </rPr>
      <t>(for current director/shareholder information)</t>
    </r>
  </si>
  <si>
    <r>
      <t xml:space="preserve">Valid Labour Compliance Certificate or equivelent </t>
    </r>
    <r>
      <rPr>
        <i/>
        <sz val="11"/>
        <color theme="1"/>
        <rFont val="Calibri"/>
        <family val="2"/>
        <scheme val="minor"/>
      </rPr>
      <t>(valid labour compliance documentation)</t>
    </r>
  </si>
  <si>
    <r>
      <t xml:space="preserve">Sites Visit Report </t>
    </r>
    <r>
      <rPr>
        <i/>
        <sz val="11"/>
        <color theme="1"/>
        <rFont val="Calibri"/>
        <family val="2"/>
        <scheme val="minor"/>
      </rPr>
      <t>(with attached site visit record)</t>
    </r>
  </si>
  <si>
    <r>
      <t xml:space="preserve">Completed Annex A </t>
    </r>
    <r>
      <rPr>
        <i/>
        <sz val="11"/>
        <color theme="1"/>
        <rFont val="Calibri"/>
        <family val="2"/>
        <scheme val="minor"/>
      </rPr>
      <t>(Product and vendor details)</t>
    </r>
  </si>
  <si>
    <r>
      <t xml:space="preserve">Completed Annex B </t>
    </r>
    <r>
      <rPr>
        <i/>
        <sz val="11"/>
        <color theme="1"/>
        <rFont val="Calibri"/>
        <family val="2"/>
        <scheme val="minor"/>
      </rPr>
      <t>(Technical Specifications)</t>
    </r>
  </si>
  <si>
    <r>
      <t xml:space="preserve">Original Valid Tax Compliance Certificate or equivalent </t>
    </r>
    <r>
      <rPr>
        <i/>
        <sz val="11"/>
        <color theme="1"/>
        <rFont val="Calibri"/>
        <family val="2"/>
        <scheme val="minor"/>
      </rPr>
      <t>(evidence of compliance with tax requirements)</t>
    </r>
  </si>
  <si>
    <r>
      <t xml:space="preserve">Business Registration </t>
    </r>
    <r>
      <rPr>
        <i/>
        <sz val="11"/>
        <color theme="1"/>
        <rFont val="Calibri"/>
        <family val="2"/>
        <scheme val="minor"/>
      </rPr>
      <t>(evidence of registration of business with relevant authorizing legal entity)</t>
    </r>
  </si>
  <si>
    <r>
      <t xml:space="preserve">Company profile </t>
    </r>
    <r>
      <rPr>
        <i/>
        <sz val="11"/>
        <color theme="1"/>
        <rFont val="Calibri"/>
        <family val="2"/>
        <scheme val="minor"/>
      </rPr>
      <t>(Overview of company history, expertise, services, and projects)</t>
    </r>
  </si>
  <si>
    <r>
      <t xml:space="preserve">A copy of Company VAT Registration or equivalent </t>
    </r>
    <r>
      <rPr>
        <i/>
        <sz val="11"/>
        <color theme="1"/>
        <rFont val="Calibri"/>
        <family val="2"/>
        <scheme val="minor"/>
      </rPr>
      <t>(evidence of valid VAT compliance)</t>
    </r>
  </si>
  <si>
    <r>
      <t xml:space="preserve">A fully signed Declaration of Eligibility </t>
    </r>
    <r>
      <rPr>
        <i/>
        <sz val="11"/>
        <color theme="1"/>
        <rFont val="Calibri"/>
        <family val="2"/>
        <scheme val="minor"/>
      </rPr>
      <t>(including Financial and Bankcruptcy)</t>
    </r>
  </si>
  <si>
    <r>
      <t xml:space="preserve">Evidence of previous export </t>
    </r>
    <r>
      <rPr>
        <i/>
        <sz val="11"/>
        <color theme="1"/>
        <rFont val="Calibri"/>
        <family val="2"/>
        <scheme val="minor"/>
      </rPr>
      <t>(to other countries and organizations)</t>
    </r>
  </si>
  <si>
    <t>Product Details</t>
  </si>
  <si>
    <r>
      <t xml:space="preserve">Standard documents attached </t>
    </r>
    <r>
      <rPr>
        <i/>
        <sz val="11"/>
        <color theme="1"/>
        <rFont val="Calibri"/>
        <family val="2"/>
        <scheme val="minor"/>
      </rPr>
      <t>(e.g CE, FDA)</t>
    </r>
  </si>
  <si>
    <t>Medical liquid oxygen</t>
  </si>
  <si>
    <t xml:space="preserve">Bulk LOX Tank Size (Ton) </t>
  </si>
  <si>
    <t>Yes</t>
  </si>
  <si>
    <t>No</t>
  </si>
  <si>
    <t>Audited Financials or signed declaration from registered attorney</t>
  </si>
  <si>
    <r>
      <t xml:space="preserve">Copy of a Valid Trading License or equivalent </t>
    </r>
    <r>
      <rPr>
        <i/>
        <sz val="11"/>
        <color theme="1"/>
        <rFont val="Calibri"/>
        <family val="2"/>
        <scheme val="minor"/>
      </rPr>
      <t>(evidence of authority to conduct commercial activity)</t>
    </r>
  </si>
  <si>
    <t>Mafeteng Regional Referral Hospital</t>
  </si>
  <si>
    <t>Motebang Regional Referral Hospital</t>
  </si>
  <si>
    <t>Mafeteng Regional Referral Hospital
Mafeteng, Lesotho.
Click for GPS address</t>
  </si>
  <si>
    <t>Motebang Regional Referral Hospital
Leribe, Lesotho. 
Click for GPS address</t>
  </si>
  <si>
    <t>Queen Mamohato Memorial National Referral Hospital</t>
  </si>
  <si>
    <t>Queen Mamohato Memorial Hospital</t>
  </si>
  <si>
    <t>This tab contains a table with the mLOX supply and product description.  Each table has the specific health facilities requiring LOX deliveries, their tank sizes, and anticipated monthly demand for mLOX.</t>
  </si>
  <si>
    <t>Please fill columns H -  L with the requested information, i.e. mLOX offer price per ton, and the lead time for product delivery (i.e. time between the placement of order and delivery of product to the facility).</t>
  </si>
  <si>
    <r>
      <t>Transport Company/Partner Information,</t>
    </r>
    <r>
      <rPr>
        <b/>
        <sz val="10"/>
        <color theme="0"/>
        <rFont val="Calibri"/>
        <family val="2"/>
        <scheme val="minor"/>
      </rPr>
      <t xml:space="preserve"> if product is outsourced.</t>
    </r>
  </si>
  <si>
    <t>RFP/CHAI/LES02/24</t>
  </si>
  <si>
    <t>ex works LOX Price per Ton  (Maloti)</t>
  </si>
  <si>
    <t>PSM Costs per ton (Maloti)</t>
  </si>
  <si>
    <t>Total Cost per ton (Maloti)</t>
  </si>
  <si>
    <t>Kingdom of Lesotho</t>
  </si>
  <si>
    <t>Ministry of Health</t>
  </si>
  <si>
    <t>Ministry of Health (Headquarters)
P.O.Box 174 
Constitution Rd
Maseru.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</si>
</sst>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2"/>
      <color theme="1"/>
      <name val="Calibri"/>
      <family val="2"/>
      <scheme val="minor"/>
    </font>
    <font>
      <b/>
      <sz val="12"/>
      <color theme="0"/>
      <name val="Calibri"/>
      <family val="2"/>
      <scheme val="minor"/>
    </font>
    <font>
      <b/>
      <sz val="10"/>
      <color theme="1"/>
      <name val="Calibri"/>
      <family val="2"/>
      <scheme val="minor"/>
    </font>
    <font>
      <b/>
      <sz val="14"/>
      <color theme="0"/>
      <name val="Calibri"/>
      <family val="2"/>
      <scheme val="minor"/>
    </font>
    <font>
      <b/>
      <sz val="11"/>
      <color theme="0"/>
      <name val="Calibri"/>
      <family val="2"/>
      <scheme val="minor"/>
    </font>
    <font>
      <sz val="12"/>
      <color theme="1"/>
      <name val="Calibri"/>
      <family val="2"/>
      <scheme val="minor"/>
    </font>
    <font>
      <sz val="8"/>
      <name val="Calibri"/>
      <family val="2"/>
      <scheme val="minor"/>
    </font>
    <font>
      <sz val="12"/>
      <color rgb="FF9C0006"/>
      <name val="Calibri"/>
      <family val="2"/>
      <scheme val="minor"/>
    </font>
    <font>
      <sz val="11"/>
      <name val="Calibri"/>
      <family val="2"/>
      <scheme val="minor"/>
    </font>
    <font>
      <b/>
      <sz val="11"/>
      <name val="Calibri"/>
      <family val="2"/>
      <scheme val="minor"/>
    </font>
    <font>
      <sz val="11"/>
      <color theme="1"/>
      <name val="Calibri"/>
      <family val="2"/>
      <scheme val="minor"/>
    </font>
    <font>
      <i/>
      <sz val="11"/>
      <name val="Calibri"/>
      <family val="2"/>
      <scheme val="minor"/>
    </font>
    <font>
      <sz val="8"/>
      <color theme="1"/>
      <name val="Calibri"/>
      <family val="2"/>
      <scheme val="minor"/>
    </font>
    <font>
      <u/>
      <sz val="11"/>
      <color theme="10"/>
      <name val="Calibri"/>
      <family val="2"/>
      <scheme val="minor"/>
    </font>
    <font>
      <b/>
      <sz val="12"/>
      <name val="Calibri"/>
      <family val="2"/>
      <scheme val="minor"/>
    </font>
    <font>
      <sz val="11"/>
      <name val="Calibri"/>
      <family val="2"/>
    </font>
    <font>
      <i/>
      <sz val="11"/>
      <color theme="1"/>
      <name val="Calibri"/>
      <family val="2"/>
      <scheme val="minor"/>
    </font>
    <font>
      <b/>
      <sz val="10"/>
      <color theme="0"/>
      <name val="Calibri"/>
      <family val="2"/>
      <scheme val="minor"/>
    </font>
    <font>
      <b/>
      <sz val="10"/>
      <color theme="2" tint="-0.499984740745262"/>
      <name val="Aptos"/>
      <family val="2"/>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C7CE"/>
      </patternFill>
    </fill>
    <fill>
      <patternFill patternType="solid">
        <fgColor theme="6"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7" fillId="0" borderId="0"/>
    <xf numFmtId="0" fontId="9" fillId="4" borderId="0" applyNumberFormat="0" applyBorder="0" applyAlignment="0" applyProtection="0"/>
    <xf numFmtId="0" fontId="15" fillId="0" borderId="0" applyNumberFormat="0" applyFill="0" applyBorder="0" applyAlignment="0" applyProtection="0"/>
  </cellStyleXfs>
  <cellXfs count="72">
    <xf numFmtId="0" fontId="0" fillId="0" borderId="0" xfId="0"/>
    <xf numFmtId="0" fontId="0" fillId="3" borderId="0" xfId="0" applyFill="1"/>
    <xf numFmtId="0" fontId="0" fillId="0" borderId="3" xfId="0" applyBorder="1" applyAlignment="1">
      <alignment vertical="center" wrapText="1"/>
    </xf>
    <xf numFmtId="0" fontId="4" fillId="0" borderId="4" xfId="0" applyFont="1" applyBorder="1" applyAlignment="1">
      <alignment vertical="center" wrapText="1"/>
    </xf>
    <xf numFmtId="0" fontId="0" fillId="3" borderId="1" xfId="0" applyFill="1" applyBorder="1"/>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0" xfId="0" applyFont="1" applyFill="1"/>
    <xf numFmtId="0" fontId="5" fillId="0" borderId="0" xfId="0" applyFont="1" applyAlignment="1">
      <alignment horizontal="centerContinuous"/>
    </xf>
    <xf numFmtId="0" fontId="13" fillId="0" borderId="0" xfId="0" applyFont="1" applyAlignment="1">
      <alignment horizontal="centerContinuous"/>
    </xf>
    <xf numFmtId="0" fontId="5" fillId="0" borderId="0" xfId="0" applyFont="1" applyAlignment="1">
      <alignment horizontal="center" vertical="center"/>
    </xf>
    <xf numFmtId="0" fontId="0" fillId="3" borderId="0" xfId="0" applyFill="1" applyAlignment="1">
      <alignment horizontal="center" vertical="center"/>
    </xf>
    <xf numFmtId="0" fontId="2" fillId="3" borderId="0" xfId="0" applyFont="1" applyFill="1" applyAlignment="1">
      <alignment horizontal="center" vertical="center"/>
    </xf>
    <xf numFmtId="0" fontId="0" fillId="0" borderId="0" xfId="0" applyAlignment="1">
      <alignment horizontal="center" vertical="center"/>
    </xf>
    <xf numFmtId="0" fontId="12" fillId="0" borderId="1" xfId="0" applyFont="1" applyBorder="1" applyAlignment="1">
      <alignment horizontal="left" vertical="center" wrapText="1"/>
    </xf>
    <xf numFmtId="0" fontId="1" fillId="5" borderId="6" xfId="0" applyFont="1" applyFill="1" applyBorder="1"/>
    <xf numFmtId="0" fontId="0" fillId="5" borderId="9" xfId="0" applyFill="1" applyBorder="1"/>
    <xf numFmtId="0" fontId="0" fillId="5" borderId="10" xfId="0" applyFill="1" applyBorder="1"/>
    <xf numFmtId="0" fontId="14" fillId="0" borderId="0" xfId="0" applyFont="1" applyAlignment="1">
      <alignment vertical="center"/>
    </xf>
    <xf numFmtId="0" fontId="10" fillId="0" borderId="1" xfId="0" applyFont="1" applyBorder="1" applyAlignment="1">
      <alignment horizontal="center" vertical="center"/>
    </xf>
    <xf numFmtId="0" fontId="0" fillId="3" borderId="1" xfId="0" applyFill="1" applyBorder="1" applyAlignment="1">
      <alignment vertical="center"/>
    </xf>
    <xf numFmtId="0" fontId="0" fillId="0" borderId="1" xfId="0" applyBorder="1"/>
    <xf numFmtId="0" fontId="0" fillId="0" borderId="1" xfId="0" applyBorder="1" applyAlignment="1">
      <alignment horizontal="left" vertical="top" wrapText="1"/>
    </xf>
    <xf numFmtId="0" fontId="0" fillId="0" borderId="1" xfId="0" applyBorder="1" applyAlignment="1">
      <alignment horizontal="left" vertical="top"/>
    </xf>
    <xf numFmtId="0" fontId="0" fillId="3" borderId="1" xfId="0" applyFill="1" applyBorder="1" applyAlignment="1">
      <alignment horizontal="left" vertical="top" wrapText="1"/>
    </xf>
    <xf numFmtId="0" fontId="10" fillId="0" borderId="1" xfId="0" applyFont="1" applyBorder="1" applyAlignment="1">
      <alignment vertical="center" wrapText="1"/>
    </xf>
    <xf numFmtId="0" fontId="0" fillId="3" borderId="0" xfId="0" applyFill="1" applyAlignment="1">
      <alignment vertical="center"/>
    </xf>
    <xf numFmtId="0" fontId="0" fillId="0" borderId="0" xfId="0" applyAlignment="1">
      <alignment vertical="center"/>
    </xf>
    <xf numFmtId="0" fontId="0" fillId="0" borderId="12" xfId="0" applyBorder="1" applyAlignment="1">
      <alignment horizontal="left" vertical="center" wrapText="1"/>
    </xf>
    <xf numFmtId="0" fontId="0" fillId="3" borderId="13" xfId="0" applyFill="1" applyBorder="1" applyAlignment="1">
      <alignment horizontal="center" vertical="center"/>
    </xf>
    <xf numFmtId="0" fontId="0" fillId="3" borderId="12" xfId="0" applyFill="1" applyBorder="1"/>
    <xf numFmtId="0" fontId="0" fillId="0" borderId="15" xfId="0" applyBorder="1" applyAlignment="1">
      <alignment horizontal="left" vertical="center" wrapText="1"/>
    </xf>
    <xf numFmtId="0" fontId="12" fillId="0" borderId="16" xfId="0" applyFont="1" applyBorder="1" applyAlignment="1">
      <alignment horizontal="left" vertical="center" wrapText="1"/>
    </xf>
    <xf numFmtId="0" fontId="0" fillId="3" borderId="18" xfId="0" applyFill="1" applyBorder="1" applyAlignment="1">
      <alignment horizontal="center" vertical="center"/>
    </xf>
    <xf numFmtId="0" fontId="0" fillId="3" borderId="15" xfId="0" applyFill="1" applyBorder="1"/>
    <xf numFmtId="0" fontId="0" fillId="3" borderId="16" xfId="0" applyFill="1" applyBorder="1"/>
    <xf numFmtId="0" fontId="1" fillId="0" borderId="19" xfId="0" applyFont="1" applyBorder="1" applyAlignment="1">
      <alignment horizontal="left" vertical="center" wrapText="1"/>
    </xf>
    <xf numFmtId="0" fontId="1" fillId="0" borderId="20" xfId="0" applyFont="1" applyBorder="1" applyAlignment="1">
      <alignment horizontal="left"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2" applyFont="1" applyFill="1" applyBorder="1" applyAlignment="1">
      <alignment horizontal="center" vertical="center" wrapText="1"/>
    </xf>
    <xf numFmtId="0" fontId="1" fillId="0" borderId="21" xfId="0" applyFont="1" applyBorder="1" applyAlignment="1">
      <alignment horizontal="left" vertical="center"/>
    </xf>
    <xf numFmtId="0" fontId="0" fillId="0" borderId="17" xfId="0" applyBorder="1" applyAlignment="1">
      <alignment horizontal="left" vertical="center" wrapText="1"/>
    </xf>
    <xf numFmtId="0" fontId="0" fillId="0" borderId="14" xfId="0" applyBorder="1" applyAlignment="1">
      <alignment horizontal="left" vertical="center" wrapText="1"/>
    </xf>
    <xf numFmtId="0" fontId="1" fillId="0" borderId="19" xfId="0" applyFont="1" applyBorder="1" applyAlignment="1">
      <alignment horizontal="center" vertical="center" wrapText="1"/>
    </xf>
    <xf numFmtId="0" fontId="1" fillId="0" borderId="22" xfId="0" applyFont="1" applyBorder="1" applyAlignment="1">
      <alignment horizontal="center" vertical="center" wrapText="1"/>
    </xf>
    <xf numFmtId="0" fontId="0" fillId="3" borderId="15" xfId="0" applyFill="1" applyBorder="1" applyAlignment="1">
      <alignment horizontal="center" vertical="center"/>
    </xf>
    <xf numFmtId="0" fontId="0" fillId="3" borderId="12" xfId="0" applyFill="1" applyBorder="1" applyAlignment="1">
      <alignment horizontal="center" vertical="center"/>
    </xf>
    <xf numFmtId="0" fontId="15" fillId="0" borderId="16" xfId="3" applyBorder="1" applyAlignment="1">
      <alignment horizontal="left" vertical="center" wrapText="1"/>
    </xf>
    <xf numFmtId="0" fontId="15" fillId="0" borderId="1" xfId="3" applyBorder="1" applyAlignment="1">
      <alignment horizontal="left" vertical="center" wrapText="1"/>
    </xf>
    <xf numFmtId="0" fontId="16" fillId="0" borderId="0" xfId="0" applyFont="1"/>
    <xf numFmtId="0" fontId="0" fillId="0" borderId="13" xfId="0" applyBorder="1" applyAlignment="1">
      <alignment horizontal="center" vertical="center"/>
    </xf>
    <xf numFmtId="0" fontId="20" fillId="0" borderId="0" xfId="0" applyFont="1" applyAlignment="1">
      <alignment horizontal="center" vertical="center"/>
    </xf>
    <xf numFmtId="0" fontId="5" fillId="2" borderId="0" xfId="0" applyFont="1" applyFill="1" applyAlignment="1">
      <alignment horizontal="center"/>
    </xf>
    <xf numFmtId="0" fontId="3" fillId="2" borderId="23" xfId="0" applyFont="1" applyFill="1" applyBorder="1" applyAlignment="1">
      <alignment horizontal="center"/>
    </xf>
    <xf numFmtId="0" fontId="3" fillId="2" borderId="2" xfId="0" applyFont="1" applyFill="1" applyBorder="1" applyAlignment="1">
      <alignment horizont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11" xfId="0" applyFill="1" applyBorder="1" applyAlignment="1">
      <alignment horizontal="left" vertical="center" wrapText="1"/>
    </xf>
    <xf numFmtId="0" fontId="17" fillId="3" borderId="8"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11"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6" fillId="2" borderId="0" xfId="0" applyFont="1" applyFill="1" applyAlignment="1">
      <alignment horizontal="center" vertical="center"/>
    </xf>
    <xf numFmtId="0" fontId="0" fillId="3" borderId="7" xfId="0" applyFill="1" applyBorder="1" applyAlignment="1">
      <alignment horizontal="left" vertical="center"/>
    </xf>
    <xf numFmtId="0" fontId="0" fillId="3" borderId="5" xfId="0" applyFill="1" applyBorder="1" applyAlignment="1">
      <alignment horizontal="left" vertical="center"/>
    </xf>
    <xf numFmtId="0" fontId="0" fillId="3" borderId="4" xfId="0" applyFill="1" applyBorder="1" applyAlignment="1">
      <alignment horizontal="left" vertical="center"/>
    </xf>
  </cellXfs>
  <cellStyles count="4">
    <cellStyle name="Bad" xfId="2" builtinId="27"/>
    <cellStyle name="Hyperlink" xfId="3" builtinId="8"/>
    <cellStyle name="Normal" xfId="0" builtinId="0"/>
    <cellStyle name="Normal 2" xfId="1" xr:uid="{D7247507-5C52-4E4B-9487-FBFE28A8B8A4}"/>
  </cellStyles>
  <dxfs count="2">
    <dxf>
      <font>
        <color auto="1"/>
      </font>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234950</xdr:colOff>
      <xdr:row>0</xdr:row>
      <xdr:rowOff>103144</xdr:rowOff>
    </xdr:from>
    <xdr:to>
      <xdr:col>8</xdr:col>
      <xdr:colOff>438150</xdr:colOff>
      <xdr:row>5</xdr:row>
      <xdr:rowOff>70855</xdr:rowOff>
    </xdr:to>
    <xdr:pic>
      <xdr:nvPicPr>
        <xdr:cNvPr id="2" name="Picture 1">
          <a:extLst>
            <a:ext uri="{FF2B5EF4-FFF2-40B4-BE49-F238E27FC236}">
              <a16:creationId xmlns:a16="http://schemas.microsoft.com/office/drawing/2014/main" id="{6E85EE4C-6061-6F8E-18B8-6E5882B5B6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2550" y="103144"/>
          <a:ext cx="1422400" cy="88846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ogle.com/maps/place/Queen+Mamohato+Memorial+Hospital/@-29.3432914,27.5259359,17z/data=!3m1!4b1!4m6!3m5!1s0x1e8c354723fce1b7:0x9e3026a6cd5f0fd2!8m2!3d-29.3432914!4d27.5285108!16s%2Fg%2F12338ddnw?entry=ttu&amp;g_ep=EgoyMDI0MDkxMS4wIKXMDSoASAFQAw%3D%3D" TargetMode="External"/><Relationship Id="rId2" Type="http://schemas.openxmlformats.org/officeDocument/2006/relationships/hyperlink" Target="https://www.google.com/maps/place/Mafeteng+Hospital/@-29.8104634,27.2361149,17z/data=!3m1!4b1!4m6!3m5!1s0x1e8c1e99f1e7eaa5:0x991955bd1c2fa435!8m2!3d-29.8104634!4d27.2386898!16s%2Fg%2F11dxbt4qd4?entry=ttu&amp;g_ep=EgoyMDI0MDkxMS4wIKXMDSoASAFQAw%3D%3D" TargetMode="External"/><Relationship Id="rId1" Type="http://schemas.openxmlformats.org/officeDocument/2006/relationships/hyperlink" Target="https://www.google.com/maps/place/Motebang+Hospital/@-28.872235,28.0484299,17z/data=!3m1!4b1!4m6!3m5!1s0x1e8d0ccdb68b4b41:0xb3da0f4092094646!8m2!3d-28.872235!4d28.0510048!16s%2Fg%2F11cr_df0bv?entry=ttu&amp;g_ep=EgoyMDI0MDkxMS4wIKXMDSoASAFQAw%3D%3D"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1BAF6-DED8-4E53-A840-8632493FDA0C}">
  <dimension ref="B7:N23"/>
  <sheetViews>
    <sheetView showGridLines="0" tabSelected="1" workbookViewId="0">
      <selection activeCell="B7" sqref="B7"/>
    </sheetView>
  </sheetViews>
  <sheetFormatPr defaultRowHeight="14.5" x14ac:dyDescent="0.35"/>
  <sheetData>
    <row r="7" spans="2:14" x14ac:dyDescent="0.35">
      <c r="H7" s="52" t="s">
        <v>63</v>
      </c>
    </row>
    <row r="8" spans="2:14" x14ac:dyDescent="0.35">
      <c r="H8" s="52" t="s">
        <v>64</v>
      </c>
    </row>
    <row r="10" spans="2:14" x14ac:dyDescent="0.35">
      <c r="B10" s="68" t="s">
        <v>0</v>
      </c>
      <c r="C10" s="68"/>
      <c r="D10" s="68"/>
      <c r="E10" s="68"/>
      <c r="F10" s="68"/>
      <c r="G10" s="68"/>
      <c r="H10" s="68"/>
      <c r="I10" s="68"/>
      <c r="J10" s="68"/>
      <c r="K10" s="68"/>
      <c r="L10" s="68"/>
      <c r="M10" s="68"/>
      <c r="N10" s="68"/>
    </row>
    <row r="11" spans="2:14" x14ac:dyDescent="0.35">
      <c r="B11" s="68" t="s">
        <v>1</v>
      </c>
      <c r="C11" s="68"/>
      <c r="D11" s="68"/>
      <c r="E11" s="68"/>
      <c r="F11" s="68"/>
      <c r="G11" s="68"/>
      <c r="H11" s="68"/>
      <c r="I11" s="68"/>
      <c r="J11" s="68"/>
      <c r="K11" s="68"/>
      <c r="L11" s="68"/>
      <c r="M11" s="68"/>
      <c r="N11" s="68"/>
    </row>
    <row r="12" spans="2:14" ht="15" thickBot="1" x14ac:dyDescent="0.4">
      <c r="B12" s="1"/>
    </row>
    <row r="13" spans="2:14" x14ac:dyDescent="0.35">
      <c r="B13" s="15" t="s">
        <v>2</v>
      </c>
      <c r="C13" s="16"/>
      <c r="D13" s="16"/>
      <c r="E13" s="16"/>
      <c r="F13" s="16"/>
      <c r="G13" s="16"/>
      <c r="H13" s="16"/>
      <c r="I13" s="16"/>
      <c r="J13" s="16"/>
      <c r="K13" s="16"/>
      <c r="L13" s="16"/>
      <c r="M13" s="16"/>
      <c r="N13" s="17"/>
    </row>
    <row r="14" spans="2:14" x14ac:dyDescent="0.35">
      <c r="B14" s="59" t="s">
        <v>56</v>
      </c>
      <c r="C14" s="60"/>
      <c r="D14" s="60"/>
      <c r="E14" s="60"/>
      <c r="F14" s="60"/>
      <c r="G14" s="60"/>
      <c r="H14" s="60"/>
      <c r="I14" s="60"/>
      <c r="J14" s="60"/>
      <c r="K14" s="60"/>
      <c r="L14" s="60"/>
      <c r="M14" s="60"/>
      <c r="N14" s="61"/>
    </row>
    <row r="15" spans="2:14" x14ac:dyDescent="0.35">
      <c r="B15" s="59"/>
      <c r="C15" s="60"/>
      <c r="D15" s="60"/>
      <c r="E15" s="60"/>
      <c r="F15" s="60"/>
      <c r="G15" s="60"/>
      <c r="H15" s="60"/>
      <c r="I15" s="60"/>
      <c r="J15" s="60"/>
      <c r="K15" s="60"/>
      <c r="L15" s="60"/>
      <c r="M15" s="60"/>
      <c r="N15" s="61"/>
    </row>
    <row r="16" spans="2:14" x14ac:dyDescent="0.35">
      <c r="B16" s="62" t="s">
        <v>57</v>
      </c>
      <c r="C16" s="63"/>
      <c r="D16" s="63"/>
      <c r="E16" s="63"/>
      <c r="F16" s="63"/>
      <c r="G16" s="63"/>
      <c r="H16" s="63"/>
      <c r="I16" s="63"/>
      <c r="J16" s="63"/>
      <c r="K16" s="63"/>
      <c r="L16" s="63"/>
      <c r="M16" s="63"/>
      <c r="N16" s="64"/>
    </row>
    <row r="17" spans="2:14" ht="15" thickBot="1" x14ac:dyDescent="0.4">
      <c r="B17" s="65"/>
      <c r="C17" s="66"/>
      <c r="D17" s="66"/>
      <c r="E17" s="66"/>
      <c r="F17" s="66"/>
      <c r="G17" s="66"/>
      <c r="H17" s="66"/>
      <c r="I17" s="66"/>
      <c r="J17" s="66"/>
      <c r="K17" s="66"/>
      <c r="L17" s="66"/>
      <c r="M17" s="66"/>
      <c r="N17" s="67"/>
    </row>
    <row r="18" spans="2:14" ht="15" thickBot="1" x14ac:dyDescent="0.4">
      <c r="B18" s="1"/>
    </row>
    <row r="19" spans="2:14" x14ac:dyDescent="0.35">
      <c r="B19" s="15" t="s">
        <v>3</v>
      </c>
      <c r="C19" s="16"/>
      <c r="D19" s="16"/>
      <c r="E19" s="16"/>
      <c r="F19" s="16"/>
      <c r="G19" s="16"/>
      <c r="H19" s="16"/>
      <c r="I19" s="16"/>
      <c r="J19" s="16"/>
      <c r="K19" s="16"/>
      <c r="L19" s="16"/>
      <c r="M19" s="16"/>
      <c r="N19" s="17"/>
    </row>
    <row r="20" spans="2:14" ht="15" thickBot="1" x14ac:dyDescent="0.4">
      <c r="B20" s="69" t="s">
        <v>4</v>
      </c>
      <c r="C20" s="70"/>
      <c r="D20" s="70"/>
      <c r="E20" s="70"/>
      <c r="F20" s="70"/>
      <c r="G20" s="70"/>
      <c r="H20" s="70"/>
      <c r="I20" s="70"/>
      <c r="J20" s="70"/>
      <c r="K20" s="70"/>
      <c r="L20" s="70"/>
      <c r="M20" s="70"/>
      <c r="N20" s="71"/>
    </row>
    <row r="21" spans="2:14" ht="15" thickBot="1" x14ac:dyDescent="0.4"/>
    <row r="22" spans="2:14" x14ac:dyDescent="0.35">
      <c r="B22" s="15" t="s">
        <v>5</v>
      </c>
      <c r="C22" s="16"/>
      <c r="D22" s="16"/>
      <c r="E22" s="16"/>
      <c r="F22" s="16"/>
      <c r="G22" s="16"/>
      <c r="H22" s="16"/>
      <c r="I22" s="16"/>
      <c r="J22" s="16"/>
      <c r="K22" s="16"/>
      <c r="L22" s="16"/>
      <c r="M22" s="16"/>
      <c r="N22" s="17"/>
    </row>
    <row r="23" spans="2:14" ht="15" thickBot="1" x14ac:dyDescent="0.4">
      <c r="B23" s="56" t="s">
        <v>6</v>
      </c>
      <c r="C23" s="57"/>
      <c r="D23" s="57"/>
      <c r="E23" s="57"/>
      <c r="F23" s="57"/>
      <c r="G23" s="57"/>
      <c r="H23" s="57"/>
      <c r="I23" s="57"/>
      <c r="J23" s="57"/>
      <c r="K23" s="57"/>
      <c r="L23" s="57"/>
      <c r="M23" s="57"/>
      <c r="N23" s="58"/>
    </row>
  </sheetData>
  <mergeCells count="6">
    <mergeCell ref="B23:N23"/>
    <mergeCell ref="B14:N15"/>
    <mergeCell ref="B16:N17"/>
    <mergeCell ref="B10:N10"/>
    <mergeCell ref="B11:N11"/>
    <mergeCell ref="B20:N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BD1C4-971F-4487-92F4-32A26A5B1590}">
  <dimension ref="B1:EI246"/>
  <sheetViews>
    <sheetView zoomScaleNormal="100" workbookViewId="0">
      <selection activeCell="E9" sqref="E9"/>
    </sheetView>
  </sheetViews>
  <sheetFormatPr defaultColWidth="8.81640625" defaultRowHeight="14.5" x14ac:dyDescent="0.35"/>
  <cols>
    <col min="1" max="1" width="2.1796875" customWidth="1"/>
    <col min="2" max="2" width="13.7265625" customWidth="1"/>
    <col min="3" max="3" width="14.26953125" style="13" customWidth="1"/>
    <col min="4" max="4" width="32.453125" style="13" customWidth="1"/>
    <col min="5" max="5" width="39.453125" customWidth="1"/>
    <col min="6" max="6" width="9.1796875" customWidth="1"/>
    <col min="7" max="7" width="13.81640625" customWidth="1"/>
    <col min="8" max="8" width="15.453125" customWidth="1"/>
    <col min="9" max="9" width="15.81640625" customWidth="1"/>
    <col min="10" max="10" width="15.1796875" customWidth="1"/>
    <col min="11" max="11" width="13.1796875" style="11" customWidth="1"/>
    <col min="12" max="139" width="8.81640625" style="1"/>
  </cols>
  <sheetData>
    <row r="1" spans="2:139" s="1" customFormat="1" ht="15.5" x14ac:dyDescent="0.35">
      <c r="B1" s="50" t="s">
        <v>59</v>
      </c>
      <c r="C1" s="12"/>
      <c r="D1" s="12"/>
      <c r="E1" s="7"/>
      <c r="F1" s="7"/>
      <c r="G1" s="7"/>
      <c r="H1" s="7"/>
      <c r="I1" s="7"/>
      <c r="J1" s="7"/>
      <c r="K1" s="11"/>
    </row>
    <row r="2" spans="2:139" ht="17.25" customHeight="1" x14ac:dyDescent="0.45">
      <c r="B2" s="53" t="s">
        <v>42</v>
      </c>
      <c r="C2" s="53"/>
      <c r="D2" s="53"/>
      <c r="E2" s="53"/>
      <c r="F2" s="53"/>
      <c r="G2" s="53"/>
      <c r="H2" s="53"/>
      <c r="I2" s="53"/>
      <c r="J2" s="53"/>
      <c r="K2" s="53"/>
    </row>
    <row r="3" spans="2:139" ht="11.25" customHeight="1" thickBot="1" x14ac:dyDescent="0.5">
      <c r="B3" s="9"/>
      <c r="C3" s="10"/>
      <c r="D3" s="10"/>
      <c r="E3" s="8"/>
      <c r="F3" s="8"/>
      <c r="G3" s="8"/>
      <c r="H3" s="8"/>
      <c r="I3" s="8"/>
      <c r="J3" s="8"/>
      <c r="K3" s="10"/>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row>
    <row r="4" spans="2:139" s="27" customFormat="1" ht="47.25" customHeight="1" thickBot="1" x14ac:dyDescent="0.4">
      <c r="B4" s="36" t="s">
        <v>7</v>
      </c>
      <c r="C4" s="37" t="s">
        <v>8</v>
      </c>
      <c r="D4" s="37" t="s">
        <v>9</v>
      </c>
      <c r="E4" s="41" t="s">
        <v>10</v>
      </c>
      <c r="F4" s="44" t="s">
        <v>45</v>
      </c>
      <c r="G4" s="45" t="s">
        <v>11</v>
      </c>
      <c r="H4" s="38" t="s">
        <v>60</v>
      </c>
      <c r="I4" s="39" t="s">
        <v>61</v>
      </c>
      <c r="J4" s="39" t="s">
        <v>62</v>
      </c>
      <c r="K4" s="40" t="s">
        <v>12</v>
      </c>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row>
    <row r="5" spans="2:139" s="1" customFormat="1" ht="64.5" customHeight="1" x14ac:dyDescent="0.35">
      <c r="B5" s="31" t="s">
        <v>44</v>
      </c>
      <c r="C5" s="32" t="s">
        <v>50</v>
      </c>
      <c r="D5" s="48" t="s">
        <v>52</v>
      </c>
      <c r="E5" s="42" t="s">
        <v>65</v>
      </c>
      <c r="F5" s="46">
        <v>28</v>
      </c>
      <c r="G5" s="33">
        <v>25.1</v>
      </c>
      <c r="H5" s="34"/>
      <c r="I5" s="35"/>
      <c r="J5" s="35"/>
      <c r="K5" s="33"/>
    </row>
    <row r="6" spans="2:139" s="1" customFormat="1" ht="64.5" customHeight="1" x14ac:dyDescent="0.35">
      <c r="B6" s="28" t="s">
        <v>44</v>
      </c>
      <c r="C6" s="14" t="s">
        <v>51</v>
      </c>
      <c r="D6" s="49" t="s">
        <v>53</v>
      </c>
      <c r="E6" s="43" t="s">
        <v>65</v>
      </c>
      <c r="F6" s="47">
        <v>30</v>
      </c>
      <c r="G6" s="29">
        <v>20.100000000000001</v>
      </c>
      <c r="H6" s="30"/>
      <c r="I6" s="4"/>
      <c r="J6" s="4"/>
      <c r="K6" s="29"/>
    </row>
    <row r="7" spans="2:139" s="1" customFormat="1" ht="58" x14ac:dyDescent="0.35">
      <c r="B7" s="28" t="s">
        <v>44</v>
      </c>
      <c r="C7" s="14" t="s">
        <v>55</v>
      </c>
      <c r="D7" s="49" t="s">
        <v>54</v>
      </c>
      <c r="E7" s="43" t="s">
        <v>65</v>
      </c>
      <c r="F7" s="47">
        <v>25</v>
      </c>
      <c r="G7" s="51">
        <v>20</v>
      </c>
      <c r="H7" s="30"/>
      <c r="I7" s="4"/>
      <c r="J7" s="4"/>
      <c r="K7" s="29"/>
    </row>
    <row r="8" spans="2:139" s="1" customFormat="1" x14ac:dyDescent="0.35">
      <c r="C8" s="11"/>
      <c r="D8" s="11"/>
      <c r="G8" s="18"/>
      <c r="K8" s="11"/>
    </row>
    <row r="9" spans="2:139" s="1" customFormat="1" x14ac:dyDescent="0.35">
      <c r="C9" s="11"/>
      <c r="D9" s="11"/>
      <c r="K9" s="11"/>
    </row>
    <row r="10" spans="2:139" s="1" customFormat="1" x14ac:dyDescent="0.35">
      <c r="C10" s="11"/>
      <c r="D10" s="11"/>
      <c r="K10" s="11"/>
    </row>
    <row r="11" spans="2:139" s="1" customFormat="1" x14ac:dyDescent="0.35">
      <c r="C11" s="11"/>
      <c r="D11" s="11"/>
      <c r="K11" s="11"/>
    </row>
    <row r="12" spans="2:139" s="1" customFormat="1" x14ac:dyDescent="0.35">
      <c r="C12" s="11"/>
      <c r="D12" s="11"/>
      <c r="K12" s="11"/>
    </row>
    <row r="13" spans="2:139" s="1" customFormat="1" x14ac:dyDescent="0.35">
      <c r="C13" s="11"/>
      <c r="D13" s="11"/>
      <c r="K13" s="11"/>
    </row>
    <row r="14" spans="2:139" s="1" customFormat="1" x14ac:dyDescent="0.35">
      <c r="C14" s="11"/>
      <c r="D14" s="11"/>
      <c r="K14" s="11"/>
    </row>
    <row r="15" spans="2:139" s="1" customFormat="1" x14ac:dyDescent="0.35">
      <c r="C15" s="11"/>
      <c r="D15" s="11"/>
      <c r="K15" s="11"/>
    </row>
    <row r="16" spans="2:139" s="1" customFormat="1" x14ac:dyDescent="0.35">
      <c r="C16" s="11"/>
      <c r="D16" s="11"/>
      <c r="K16" s="11"/>
    </row>
    <row r="17" spans="3:11" s="1" customFormat="1" x14ac:dyDescent="0.35">
      <c r="C17" s="11"/>
      <c r="D17" s="11"/>
      <c r="K17" s="11"/>
    </row>
    <row r="18" spans="3:11" s="1" customFormat="1" x14ac:dyDescent="0.35">
      <c r="C18" s="11"/>
      <c r="D18" s="11"/>
      <c r="K18" s="11"/>
    </row>
    <row r="19" spans="3:11" s="1" customFormat="1" x14ac:dyDescent="0.35">
      <c r="C19" s="11"/>
      <c r="D19" s="11"/>
      <c r="K19" s="11"/>
    </row>
    <row r="20" spans="3:11" s="1" customFormat="1" x14ac:dyDescent="0.35">
      <c r="C20" s="11"/>
      <c r="D20" s="11"/>
      <c r="K20" s="11"/>
    </row>
    <row r="21" spans="3:11" s="1" customFormat="1" x14ac:dyDescent="0.35">
      <c r="C21" s="11"/>
      <c r="D21" s="11"/>
      <c r="K21" s="11"/>
    </row>
    <row r="22" spans="3:11" s="1" customFormat="1" x14ac:dyDescent="0.35">
      <c r="C22" s="11"/>
      <c r="D22" s="11"/>
      <c r="K22" s="11"/>
    </row>
    <row r="23" spans="3:11" s="1" customFormat="1" x14ac:dyDescent="0.35">
      <c r="C23" s="11"/>
      <c r="D23" s="11"/>
      <c r="K23" s="11"/>
    </row>
    <row r="24" spans="3:11" s="1" customFormat="1" x14ac:dyDescent="0.35">
      <c r="C24" s="11"/>
      <c r="D24" s="11"/>
      <c r="K24" s="11"/>
    </row>
    <row r="25" spans="3:11" s="1" customFormat="1" x14ac:dyDescent="0.35">
      <c r="C25" s="11"/>
      <c r="D25" s="11"/>
      <c r="K25" s="11"/>
    </row>
    <row r="26" spans="3:11" s="1" customFormat="1" x14ac:dyDescent="0.35">
      <c r="C26" s="11"/>
      <c r="D26" s="11"/>
      <c r="K26" s="11"/>
    </row>
    <row r="27" spans="3:11" s="1" customFormat="1" x14ac:dyDescent="0.35">
      <c r="C27" s="11"/>
      <c r="D27" s="11"/>
      <c r="K27" s="11"/>
    </row>
    <row r="28" spans="3:11" s="1" customFormat="1" x14ac:dyDescent="0.35">
      <c r="C28" s="11"/>
      <c r="D28" s="11"/>
      <c r="K28" s="11"/>
    </row>
    <row r="29" spans="3:11" s="1" customFormat="1" x14ac:dyDescent="0.35">
      <c r="C29" s="11"/>
      <c r="D29" s="11"/>
      <c r="K29" s="11"/>
    </row>
    <row r="30" spans="3:11" s="1" customFormat="1" x14ac:dyDescent="0.35">
      <c r="C30" s="11"/>
      <c r="D30" s="11"/>
      <c r="K30" s="11"/>
    </row>
    <row r="31" spans="3:11" s="1" customFormat="1" x14ac:dyDescent="0.35">
      <c r="C31" s="11"/>
      <c r="D31" s="11"/>
      <c r="K31" s="11"/>
    </row>
    <row r="32" spans="3:11" s="1" customFormat="1" x14ac:dyDescent="0.35">
      <c r="C32" s="11"/>
      <c r="D32" s="11"/>
      <c r="K32" s="11"/>
    </row>
    <row r="33" spans="3:11" s="1" customFormat="1" x14ac:dyDescent="0.35">
      <c r="C33" s="11"/>
      <c r="D33" s="11"/>
      <c r="K33" s="11"/>
    </row>
    <row r="34" spans="3:11" s="1" customFormat="1" x14ac:dyDescent="0.35">
      <c r="C34" s="11"/>
      <c r="D34" s="11"/>
      <c r="K34" s="11"/>
    </row>
    <row r="35" spans="3:11" s="1" customFormat="1" x14ac:dyDescent="0.35">
      <c r="C35" s="11"/>
      <c r="D35" s="11"/>
      <c r="K35" s="11"/>
    </row>
    <row r="36" spans="3:11" s="1" customFormat="1" x14ac:dyDescent="0.35">
      <c r="C36" s="11"/>
      <c r="D36" s="11"/>
      <c r="K36" s="11"/>
    </row>
    <row r="37" spans="3:11" s="1" customFormat="1" x14ac:dyDescent="0.35">
      <c r="C37" s="11"/>
      <c r="D37" s="11"/>
      <c r="K37" s="11"/>
    </row>
    <row r="38" spans="3:11" s="1" customFormat="1" x14ac:dyDescent="0.35">
      <c r="C38" s="11"/>
      <c r="D38" s="11"/>
      <c r="K38" s="11"/>
    </row>
    <row r="39" spans="3:11" s="1" customFormat="1" x14ac:dyDescent="0.35">
      <c r="C39" s="11"/>
      <c r="D39" s="11"/>
      <c r="K39" s="11"/>
    </row>
    <row r="40" spans="3:11" s="1" customFormat="1" x14ac:dyDescent="0.35">
      <c r="C40" s="11"/>
      <c r="D40" s="11"/>
      <c r="K40" s="11"/>
    </row>
    <row r="41" spans="3:11" s="1" customFormat="1" x14ac:dyDescent="0.35">
      <c r="C41" s="11"/>
      <c r="D41" s="11"/>
      <c r="K41" s="11"/>
    </row>
    <row r="42" spans="3:11" s="1" customFormat="1" x14ac:dyDescent="0.35">
      <c r="C42" s="11"/>
      <c r="D42" s="11"/>
      <c r="K42" s="11"/>
    </row>
    <row r="43" spans="3:11" s="1" customFormat="1" x14ac:dyDescent="0.35">
      <c r="C43" s="11"/>
      <c r="D43" s="11"/>
      <c r="K43" s="11"/>
    </row>
    <row r="44" spans="3:11" s="1" customFormat="1" x14ac:dyDescent="0.35">
      <c r="C44" s="11"/>
      <c r="D44" s="11"/>
      <c r="K44" s="11"/>
    </row>
    <row r="45" spans="3:11" s="1" customFormat="1" x14ac:dyDescent="0.35">
      <c r="C45" s="11"/>
      <c r="D45" s="11"/>
      <c r="K45" s="11"/>
    </row>
    <row r="46" spans="3:11" s="1" customFormat="1" x14ac:dyDescent="0.35">
      <c r="C46" s="11"/>
      <c r="D46" s="11"/>
      <c r="K46" s="11"/>
    </row>
    <row r="47" spans="3:11" s="1" customFormat="1" x14ac:dyDescent="0.35">
      <c r="C47" s="11"/>
      <c r="D47" s="11"/>
      <c r="K47" s="11"/>
    </row>
    <row r="48" spans="3:11" s="1" customFormat="1" x14ac:dyDescent="0.35">
      <c r="C48" s="11"/>
      <c r="D48" s="11"/>
      <c r="K48" s="11"/>
    </row>
    <row r="49" spans="3:11" s="1" customFormat="1" x14ac:dyDescent="0.35">
      <c r="C49" s="11"/>
      <c r="D49" s="11"/>
      <c r="K49" s="11"/>
    </row>
    <row r="50" spans="3:11" s="1" customFormat="1" x14ac:dyDescent="0.35">
      <c r="C50" s="11"/>
      <c r="D50" s="11"/>
      <c r="K50" s="11"/>
    </row>
    <row r="51" spans="3:11" s="1" customFormat="1" x14ac:dyDescent="0.35">
      <c r="C51" s="11"/>
      <c r="D51" s="11"/>
      <c r="K51" s="11"/>
    </row>
    <row r="52" spans="3:11" s="1" customFormat="1" x14ac:dyDescent="0.35">
      <c r="C52" s="11"/>
      <c r="D52" s="11"/>
      <c r="K52" s="11"/>
    </row>
    <row r="53" spans="3:11" s="1" customFormat="1" x14ac:dyDescent="0.35">
      <c r="C53" s="11"/>
      <c r="D53" s="11"/>
      <c r="K53" s="11"/>
    </row>
    <row r="54" spans="3:11" s="1" customFormat="1" x14ac:dyDescent="0.35">
      <c r="C54" s="11"/>
      <c r="D54" s="11"/>
      <c r="K54" s="11"/>
    </row>
    <row r="55" spans="3:11" s="1" customFormat="1" x14ac:dyDescent="0.35">
      <c r="C55" s="11"/>
      <c r="D55" s="11"/>
      <c r="K55" s="11"/>
    </row>
    <row r="56" spans="3:11" s="1" customFormat="1" x14ac:dyDescent="0.35">
      <c r="C56" s="11"/>
      <c r="D56" s="11"/>
      <c r="K56" s="11"/>
    </row>
    <row r="57" spans="3:11" s="1" customFormat="1" x14ac:dyDescent="0.35">
      <c r="C57" s="11"/>
      <c r="D57" s="11"/>
      <c r="K57" s="11"/>
    </row>
    <row r="58" spans="3:11" s="1" customFormat="1" x14ac:dyDescent="0.35">
      <c r="C58" s="11"/>
      <c r="D58" s="11"/>
      <c r="K58" s="11"/>
    </row>
    <row r="59" spans="3:11" s="1" customFormat="1" x14ac:dyDescent="0.35">
      <c r="C59" s="11"/>
      <c r="D59" s="11"/>
      <c r="K59" s="11"/>
    </row>
    <row r="60" spans="3:11" s="1" customFormat="1" x14ac:dyDescent="0.35">
      <c r="C60" s="11"/>
      <c r="D60" s="11"/>
      <c r="K60" s="11"/>
    </row>
    <row r="61" spans="3:11" s="1" customFormat="1" x14ac:dyDescent="0.35">
      <c r="C61" s="11"/>
      <c r="D61" s="11"/>
      <c r="K61" s="11"/>
    </row>
    <row r="62" spans="3:11" s="1" customFormat="1" x14ac:dyDescent="0.35">
      <c r="C62" s="11"/>
      <c r="D62" s="11"/>
      <c r="K62" s="11"/>
    </row>
    <row r="63" spans="3:11" s="1" customFormat="1" x14ac:dyDescent="0.35">
      <c r="C63" s="11"/>
      <c r="D63" s="11"/>
      <c r="K63" s="11"/>
    </row>
    <row r="64" spans="3:11" s="1" customFormat="1" x14ac:dyDescent="0.35">
      <c r="C64" s="11"/>
      <c r="D64" s="11"/>
      <c r="K64" s="11"/>
    </row>
    <row r="65" spans="3:11" s="1" customFormat="1" x14ac:dyDescent="0.35">
      <c r="C65" s="11"/>
      <c r="D65" s="11"/>
      <c r="K65" s="11"/>
    </row>
    <row r="66" spans="3:11" s="1" customFormat="1" x14ac:dyDescent="0.35">
      <c r="C66" s="11"/>
      <c r="D66" s="11"/>
      <c r="K66" s="11"/>
    </row>
    <row r="67" spans="3:11" s="1" customFormat="1" x14ac:dyDescent="0.35">
      <c r="C67" s="11"/>
      <c r="D67" s="11"/>
      <c r="K67" s="11"/>
    </row>
    <row r="68" spans="3:11" s="1" customFormat="1" x14ac:dyDescent="0.35">
      <c r="C68" s="11"/>
      <c r="D68" s="11"/>
      <c r="K68" s="11"/>
    </row>
    <row r="69" spans="3:11" s="1" customFormat="1" x14ac:dyDescent="0.35">
      <c r="C69" s="11"/>
      <c r="D69" s="11"/>
      <c r="K69" s="11"/>
    </row>
    <row r="70" spans="3:11" s="1" customFormat="1" x14ac:dyDescent="0.35">
      <c r="C70" s="11"/>
      <c r="D70" s="11"/>
      <c r="K70" s="11"/>
    </row>
    <row r="71" spans="3:11" s="1" customFormat="1" x14ac:dyDescent="0.35">
      <c r="C71" s="11"/>
      <c r="D71" s="11"/>
      <c r="K71" s="11"/>
    </row>
    <row r="72" spans="3:11" s="1" customFormat="1" x14ac:dyDescent="0.35">
      <c r="C72" s="11"/>
      <c r="D72" s="11"/>
      <c r="K72" s="11"/>
    </row>
    <row r="73" spans="3:11" s="1" customFormat="1" x14ac:dyDescent="0.35">
      <c r="C73" s="11"/>
      <c r="D73" s="11"/>
      <c r="K73" s="11"/>
    </row>
    <row r="74" spans="3:11" s="1" customFormat="1" x14ac:dyDescent="0.35">
      <c r="C74" s="11"/>
      <c r="D74" s="11"/>
      <c r="K74" s="11"/>
    </row>
    <row r="75" spans="3:11" s="1" customFormat="1" x14ac:dyDescent="0.35">
      <c r="C75" s="11"/>
      <c r="D75" s="11"/>
      <c r="K75" s="11"/>
    </row>
    <row r="76" spans="3:11" s="1" customFormat="1" x14ac:dyDescent="0.35">
      <c r="C76" s="11"/>
      <c r="D76" s="11"/>
      <c r="K76" s="11"/>
    </row>
    <row r="77" spans="3:11" s="1" customFormat="1" x14ac:dyDescent="0.35">
      <c r="C77" s="11"/>
      <c r="D77" s="11"/>
      <c r="K77" s="11"/>
    </row>
    <row r="78" spans="3:11" s="1" customFormat="1" x14ac:dyDescent="0.35">
      <c r="C78" s="11"/>
      <c r="D78" s="11"/>
      <c r="K78" s="11"/>
    </row>
    <row r="79" spans="3:11" s="1" customFormat="1" x14ac:dyDescent="0.35">
      <c r="C79" s="11"/>
      <c r="D79" s="11"/>
      <c r="K79" s="11"/>
    </row>
    <row r="80" spans="3:11" s="1" customFormat="1" x14ac:dyDescent="0.35">
      <c r="C80" s="11"/>
      <c r="D80" s="11"/>
      <c r="K80" s="11"/>
    </row>
    <row r="81" spans="3:11" s="1" customFormat="1" x14ac:dyDescent="0.35">
      <c r="C81" s="11"/>
      <c r="D81" s="11"/>
      <c r="K81" s="11"/>
    </row>
    <row r="82" spans="3:11" s="1" customFormat="1" x14ac:dyDescent="0.35">
      <c r="C82" s="11"/>
      <c r="D82" s="11"/>
      <c r="K82" s="11"/>
    </row>
    <row r="83" spans="3:11" s="1" customFormat="1" x14ac:dyDescent="0.35">
      <c r="C83" s="11"/>
      <c r="D83" s="11"/>
      <c r="K83" s="11"/>
    </row>
    <row r="84" spans="3:11" s="1" customFormat="1" x14ac:dyDescent="0.35">
      <c r="C84" s="11"/>
      <c r="D84" s="11"/>
      <c r="K84" s="11"/>
    </row>
    <row r="85" spans="3:11" s="1" customFormat="1" x14ac:dyDescent="0.35">
      <c r="C85" s="11"/>
      <c r="D85" s="11"/>
      <c r="K85" s="11"/>
    </row>
    <row r="86" spans="3:11" s="1" customFormat="1" x14ac:dyDescent="0.35">
      <c r="C86" s="11"/>
      <c r="D86" s="11"/>
      <c r="K86" s="11"/>
    </row>
    <row r="87" spans="3:11" s="1" customFormat="1" x14ac:dyDescent="0.35">
      <c r="C87" s="11"/>
      <c r="D87" s="11"/>
      <c r="K87" s="11"/>
    </row>
    <row r="88" spans="3:11" s="1" customFormat="1" x14ac:dyDescent="0.35">
      <c r="C88" s="11"/>
      <c r="D88" s="11"/>
      <c r="K88" s="11"/>
    </row>
    <row r="89" spans="3:11" s="1" customFormat="1" x14ac:dyDescent="0.35">
      <c r="C89" s="11"/>
      <c r="D89" s="11"/>
      <c r="K89" s="11"/>
    </row>
    <row r="90" spans="3:11" s="1" customFormat="1" x14ac:dyDescent="0.35">
      <c r="C90" s="11"/>
      <c r="D90" s="11"/>
      <c r="K90" s="11"/>
    </row>
    <row r="91" spans="3:11" s="1" customFormat="1" x14ac:dyDescent="0.35">
      <c r="C91" s="11"/>
      <c r="D91" s="11"/>
      <c r="K91" s="11"/>
    </row>
    <row r="92" spans="3:11" s="1" customFormat="1" x14ac:dyDescent="0.35">
      <c r="C92" s="11"/>
      <c r="D92" s="11"/>
      <c r="K92" s="11"/>
    </row>
    <row r="93" spans="3:11" s="1" customFormat="1" x14ac:dyDescent="0.35">
      <c r="C93" s="11"/>
      <c r="D93" s="11"/>
      <c r="K93" s="11"/>
    </row>
    <row r="94" spans="3:11" s="1" customFormat="1" x14ac:dyDescent="0.35">
      <c r="C94" s="11"/>
      <c r="D94" s="11"/>
      <c r="K94" s="11"/>
    </row>
    <row r="95" spans="3:11" s="1" customFormat="1" x14ac:dyDescent="0.35">
      <c r="C95" s="11"/>
      <c r="D95" s="11"/>
      <c r="K95" s="11"/>
    </row>
    <row r="96" spans="3:11" s="1" customFormat="1" x14ac:dyDescent="0.35">
      <c r="C96" s="11"/>
      <c r="D96" s="11"/>
      <c r="K96" s="11"/>
    </row>
    <row r="97" spans="3:11" s="1" customFormat="1" x14ac:dyDescent="0.35">
      <c r="C97" s="11"/>
      <c r="D97" s="11"/>
      <c r="K97" s="11"/>
    </row>
    <row r="98" spans="3:11" s="1" customFormat="1" x14ac:dyDescent="0.35">
      <c r="C98" s="11"/>
      <c r="D98" s="11"/>
      <c r="K98" s="11"/>
    </row>
    <row r="99" spans="3:11" s="1" customFormat="1" x14ac:dyDescent="0.35">
      <c r="C99" s="11"/>
      <c r="D99" s="11"/>
      <c r="K99" s="11"/>
    </row>
    <row r="100" spans="3:11" s="1" customFormat="1" x14ac:dyDescent="0.35">
      <c r="C100" s="11"/>
      <c r="D100" s="11"/>
      <c r="K100" s="11"/>
    </row>
    <row r="101" spans="3:11" s="1" customFormat="1" x14ac:dyDescent="0.35">
      <c r="C101" s="11"/>
      <c r="D101" s="11"/>
      <c r="K101" s="11"/>
    </row>
    <row r="102" spans="3:11" s="1" customFormat="1" x14ac:dyDescent="0.35">
      <c r="C102" s="11"/>
      <c r="D102" s="11"/>
      <c r="K102" s="11"/>
    </row>
    <row r="103" spans="3:11" s="1" customFormat="1" x14ac:dyDescent="0.35">
      <c r="C103" s="11"/>
      <c r="D103" s="11"/>
      <c r="K103" s="11"/>
    </row>
    <row r="104" spans="3:11" s="1" customFormat="1" x14ac:dyDescent="0.35">
      <c r="C104" s="11"/>
      <c r="D104" s="11"/>
      <c r="K104" s="11"/>
    </row>
    <row r="105" spans="3:11" s="1" customFormat="1" x14ac:dyDescent="0.35">
      <c r="C105" s="11"/>
      <c r="D105" s="11"/>
      <c r="K105" s="11"/>
    </row>
    <row r="106" spans="3:11" s="1" customFormat="1" x14ac:dyDescent="0.35">
      <c r="C106" s="11"/>
      <c r="D106" s="11"/>
      <c r="K106" s="11"/>
    </row>
    <row r="107" spans="3:11" s="1" customFormat="1" x14ac:dyDescent="0.35">
      <c r="C107" s="11"/>
      <c r="D107" s="11"/>
      <c r="K107" s="11"/>
    </row>
    <row r="108" spans="3:11" s="1" customFormat="1" x14ac:dyDescent="0.35">
      <c r="C108" s="11"/>
      <c r="D108" s="11"/>
      <c r="K108" s="11"/>
    </row>
    <row r="109" spans="3:11" s="1" customFormat="1" x14ac:dyDescent="0.35">
      <c r="C109" s="11"/>
      <c r="D109" s="11"/>
      <c r="K109" s="11"/>
    </row>
    <row r="110" spans="3:11" s="1" customFormat="1" x14ac:dyDescent="0.35">
      <c r="C110" s="11"/>
      <c r="D110" s="11"/>
      <c r="K110" s="11"/>
    </row>
    <row r="111" spans="3:11" s="1" customFormat="1" x14ac:dyDescent="0.35">
      <c r="C111" s="11"/>
      <c r="D111" s="11"/>
      <c r="K111" s="11"/>
    </row>
    <row r="112" spans="3:11" s="1" customFormat="1" x14ac:dyDescent="0.35">
      <c r="C112" s="11"/>
      <c r="D112" s="11"/>
      <c r="K112" s="11"/>
    </row>
    <row r="113" spans="3:11" s="1" customFormat="1" x14ac:dyDescent="0.35">
      <c r="C113" s="11"/>
      <c r="D113" s="11"/>
      <c r="K113" s="11"/>
    </row>
    <row r="114" spans="3:11" s="1" customFormat="1" x14ac:dyDescent="0.35">
      <c r="C114" s="11"/>
      <c r="D114" s="11"/>
      <c r="K114" s="11"/>
    </row>
    <row r="115" spans="3:11" s="1" customFormat="1" x14ac:dyDescent="0.35">
      <c r="C115" s="11"/>
      <c r="D115" s="11"/>
      <c r="K115" s="11"/>
    </row>
    <row r="116" spans="3:11" s="1" customFormat="1" x14ac:dyDescent="0.35">
      <c r="C116" s="11"/>
      <c r="D116" s="11"/>
      <c r="K116" s="11"/>
    </row>
    <row r="117" spans="3:11" s="1" customFormat="1" x14ac:dyDescent="0.35">
      <c r="C117" s="11"/>
      <c r="D117" s="11"/>
      <c r="K117" s="11"/>
    </row>
    <row r="118" spans="3:11" s="1" customFormat="1" x14ac:dyDescent="0.35">
      <c r="C118" s="11"/>
      <c r="D118" s="11"/>
      <c r="K118" s="11"/>
    </row>
    <row r="119" spans="3:11" s="1" customFormat="1" x14ac:dyDescent="0.35">
      <c r="C119" s="11"/>
      <c r="D119" s="11"/>
      <c r="K119" s="11"/>
    </row>
    <row r="120" spans="3:11" s="1" customFormat="1" x14ac:dyDescent="0.35">
      <c r="C120" s="11"/>
      <c r="D120" s="11"/>
      <c r="K120" s="11"/>
    </row>
    <row r="121" spans="3:11" s="1" customFormat="1" x14ac:dyDescent="0.35">
      <c r="C121" s="11"/>
      <c r="D121" s="11"/>
      <c r="K121" s="11"/>
    </row>
    <row r="122" spans="3:11" s="1" customFormat="1" x14ac:dyDescent="0.35">
      <c r="C122" s="11"/>
      <c r="D122" s="11"/>
      <c r="K122" s="11"/>
    </row>
    <row r="123" spans="3:11" s="1" customFormat="1" x14ac:dyDescent="0.35">
      <c r="C123" s="11"/>
      <c r="D123" s="11"/>
      <c r="K123" s="11"/>
    </row>
    <row r="124" spans="3:11" s="1" customFormat="1" x14ac:dyDescent="0.35">
      <c r="C124" s="11"/>
      <c r="D124" s="11"/>
      <c r="K124" s="11"/>
    </row>
    <row r="125" spans="3:11" s="1" customFormat="1" x14ac:dyDescent="0.35">
      <c r="C125" s="11"/>
      <c r="D125" s="11"/>
      <c r="K125" s="11"/>
    </row>
    <row r="126" spans="3:11" s="1" customFormat="1" x14ac:dyDescent="0.35">
      <c r="C126" s="11"/>
      <c r="D126" s="11"/>
      <c r="K126" s="11"/>
    </row>
    <row r="127" spans="3:11" s="1" customFormat="1" x14ac:dyDescent="0.35">
      <c r="C127" s="11"/>
      <c r="D127" s="11"/>
      <c r="K127" s="11"/>
    </row>
    <row r="128" spans="3:11" s="1" customFormat="1" x14ac:dyDescent="0.35">
      <c r="C128" s="11"/>
      <c r="D128" s="11"/>
      <c r="K128" s="11"/>
    </row>
    <row r="129" spans="3:11" s="1" customFormat="1" x14ac:dyDescent="0.35">
      <c r="C129" s="11"/>
      <c r="D129" s="11"/>
      <c r="K129" s="11"/>
    </row>
    <row r="130" spans="3:11" s="1" customFormat="1" x14ac:dyDescent="0.35">
      <c r="C130" s="11"/>
      <c r="D130" s="11"/>
      <c r="K130" s="11"/>
    </row>
    <row r="131" spans="3:11" s="1" customFormat="1" x14ac:dyDescent="0.35">
      <c r="C131" s="11"/>
      <c r="D131" s="11"/>
      <c r="K131" s="11"/>
    </row>
    <row r="132" spans="3:11" s="1" customFormat="1" x14ac:dyDescent="0.35">
      <c r="C132" s="11"/>
      <c r="D132" s="11"/>
      <c r="K132" s="11"/>
    </row>
    <row r="133" spans="3:11" s="1" customFormat="1" x14ac:dyDescent="0.35">
      <c r="C133" s="11"/>
      <c r="D133" s="11"/>
      <c r="K133" s="11"/>
    </row>
    <row r="134" spans="3:11" s="1" customFormat="1" x14ac:dyDescent="0.35">
      <c r="C134" s="11"/>
      <c r="D134" s="11"/>
      <c r="K134" s="11"/>
    </row>
    <row r="135" spans="3:11" s="1" customFormat="1" x14ac:dyDescent="0.35">
      <c r="C135" s="11"/>
      <c r="D135" s="11"/>
      <c r="K135" s="11"/>
    </row>
    <row r="136" spans="3:11" s="1" customFormat="1" x14ac:dyDescent="0.35">
      <c r="C136" s="11"/>
      <c r="D136" s="11"/>
      <c r="K136" s="11"/>
    </row>
    <row r="137" spans="3:11" s="1" customFormat="1" x14ac:dyDescent="0.35">
      <c r="C137" s="11"/>
      <c r="D137" s="11"/>
      <c r="K137" s="11"/>
    </row>
    <row r="138" spans="3:11" s="1" customFormat="1" x14ac:dyDescent="0.35">
      <c r="C138" s="11"/>
      <c r="D138" s="11"/>
      <c r="K138" s="11"/>
    </row>
    <row r="139" spans="3:11" s="1" customFormat="1" x14ac:dyDescent="0.35">
      <c r="C139" s="11"/>
      <c r="D139" s="11"/>
      <c r="K139" s="11"/>
    </row>
    <row r="140" spans="3:11" s="1" customFormat="1" x14ac:dyDescent="0.35">
      <c r="C140" s="11"/>
      <c r="D140" s="11"/>
      <c r="K140" s="11"/>
    </row>
    <row r="141" spans="3:11" s="1" customFormat="1" x14ac:dyDescent="0.35">
      <c r="C141" s="11"/>
      <c r="D141" s="11"/>
      <c r="K141" s="11"/>
    </row>
    <row r="142" spans="3:11" s="1" customFormat="1" x14ac:dyDescent="0.35">
      <c r="C142" s="11"/>
      <c r="D142" s="11"/>
      <c r="K142" s="11"/>
    </row>
    <row r="143" spans="3:11" s="1" customFormat="1" x14ac:dyDescent="0.35">
      <c r="C143" s="11"/>
      <c r="D143" s="11"/>
      <c r="K143" s="11"/>
    </row>
    <row r="144" spans="3:11" s="1" customFormat="1" x14ac:dyDescent="0.35">
      <c r="C144" s="11"/>
      <c r="D144" s="11"/>
      <c r="K144" s="11"/>
    </row>
    <row r="145" spans="3:11" s="1" customFormat="1" x14ac:dyDescent="0.35">
      <c r="C145" s="11"/>
      <c r="D145" s="11"/>
      <c r="K145" s="11"/>
    </row>
    <row r="146" spans="3:11" s="1" customFormat="1" x14ac:dyDescent="0.35">
      <c r="C146" s="11"/>
      <c r="D146" s="11"/>
      <c r="K146" s="11"/>
    </row>
    <row r="147" spans="3:11" s="1" customFormat="1" x14ac:dyDescent="0.35">
      <c r="C147" s="11"/>
      <c r="D147" s="11"/>
      <c r="K147" s="11"/>
    </row>
    <row r="148" spans="3:11" s="1" customFormat="1" x14ac:dyDescent="0.35">
      <c r="C148" s="11"/>
      <c r="D148" s="11"/>
      <c r="K148" s="11"/>
    </row>
    <row r="149" spans="3:11" s="1" customFormat="1" x14ac:dyDescent="0.35">
      <c r="C149" s="11"/>
      <c r="D149" s="11"/>
      <c r="K149" s="11"/>
    </row>
    <row r="150" spans="3:11" s="1" customFormat="1" x14ac:dyDescent="0.35">
      <c r="C150" s="11"/>
      <c r="D150" s="11"/>
      <c r="K150" s="11"/>
    </row>
    <row r="151" spans="3:11" s="1" customFormat="1" x14ac:dyDescent="0.35">
      <c r="C151" s="11"/>
      <c r="D151" s="11"/>
      <c r="K151" s="11"/>
    </row>
    <row r="152" spans="3:11" s="1" customFormat="1" x14ac:dyDescent="0.35">
      <c r="C152" s="11"/>
      <c r="D152" s="11"/>
      <c r="K152" s="11"/>
    </row>
    <row r="153" spans="3:11" s="1" customFormat="1" x14ac:dyDescent="0.35">
      <c r="C153" s="11"/>
      <c r="D153" s="11"/>
      <c r="K153" s="11"/>
    </row>
    <row r="154" spans="3:11" s="1" customFormat="1" x14ac:dyDescent="0.35">
      <c r="C154" s="11"/>
      <c r="D154" s="11"/>
      <c r="K154" s="11"/>
    </row>
    <row r="155" spans="3:11" s="1" customFormat="1" x14ac:dyDescent="0.35">
      <c r="C155" s="11"/>
      <c r="D155" s="11"/>
      <c r="K155" s="11"/>
    </row>
    <row r="156" spans="3:11" s="1" customFormat="1" x14ac:dyDescent="0.35">
      <c r="C156" s="11"/>
      <c r="D156" s="11"/>
      <c r="K156" s="11"/>
    </row>
    <row r="157" spans="3:11" s="1" customFormat="1" x14ac:dyDescent="0.35">
      <c r="C157" s="11"/>
      <c r="D157" s="11"/>
      <c r="K157" s="11"/>
    </row>
    <row r="158" spans="3:11" s="1" customFormat="1" x14ac:dyDescent="0.35">
      <c r="C158" s="11"/>
      <c r="D158" s="11"/>
      <c r="K158" s="11"/>
    </row>
    <row r="159" spans="3:11" s="1" customFormat="1" x14ac:dyDescent="0.35">
      <c r="C159" s="11"/>
      <c r="D159" s="11"/>
      <c r="K159" s="11"/>
    </row>
    <row r="160" spans="3:11" s="1" customFormat="1" x14ac:dyDescent="0.35">
      <c r="C160" s="11"/>
      <c r="D160" s="11"/>
      <c r="K160" s="11"/>
    </row>
    <row r="161" spans="3:11" s="1" customFormat="1" x14ac:dyDescent="0.35">
      <c r="C161" s="11"/>
      <c r="D161" s="11"/>
      <c r="K161" s="11"/>
    </row>
    <row r="162" spans="3:11" s="1" customFormat="1" x14ac:dyDescent="0.35">
      <c r="C162" s="11"/>
      <c r="D162" s="11"/>
      <c r="K162" s="11"/>
    </row>
    <row r="163" spans="3:11" s="1" customFormat="1" x14ac:dyDescent="0.35">
      <c r="C163" s="11"/>
      <c r="D163" s="11"/>
      <c r="K163" s="11"/>
    </row>
    <row r="164" spans="3:11" s="1" customFormat="1" x14ac:dyDescent="0.35">
      <c r="C164" s="11"/>
      <c r="D164" s="11"/>
      <c r="K164" s="11"/>
    </row>
    <row r="165" spans="3:11" s="1" customFormat="1" x14ac:dyDescent="0.35">
      <c r="C165" s="11"/>
      <c r="D165" s="11"/>
      <c r="K165" s="11"/>
    </row>
    <row r="166" spans="3:11" s="1" customFormat="1" x14ac:dyDescent="0.35">
      <c r="C166" s="11"/>
      <c r="D166" s="11"/>
      <c r="K166" s="11"/>
    </row>
    <row r="167" spans="3:11" s="1" customFormat="1" x14ac:dyDescent="0.35">
      <c r="C167" s="11"/>
      <c r="D167" s="11"/>
      <c r="K167" s="11"/>
    </row>
    <row r="168" spans="3:11" s="1" customFormat="1" x14ac:dyDescent="0.35">
      <c r="C168" s="11"/>
      <c r="D168" s="11"/>
      <c r="K168" s="11"/>
    </row>
    <row r="169" spans="3:11" s="1" customFormat="1" x14ac:dyDescent="0.35">
      <c r="C169" s="11"/>
      <c r="D169" s="11"/>
      <c r="K169" s="11"/>
    </row>
    <row r="170" spans="3:11" s="1" customFormat="1" x14ac:dyDescent="0.35">
      <c r="C170" s="11"/>
      <c r="D170" s="11"/>
      <c r="K170" s="11"/>
    </row>
    <row r="171" spans="3:11" s="1" customFormat="1" x14ac:dyDescent="0.35">
      <c r="C171" s="11"/>
      <c r="D171" s="11"/>
      <c r="K171" s="11"/>
    </row>
    <row r="172" spans="3:11" s="1" customFormat="1" x14ac:dyDescent="0.35">
      <c r="C172" s="11"/>
      <c r="D172" s="11"/>
      <c r="K172" s="11"/>
    </row>
    <row r="173" spans="3:11" s="1" customFormat="1" x14ac:dyDescent="0.35">
      <c r="C173" s="11"/>
      <c r="D173" s="11"/>
      <c r="K173" s="11"/>
    </row>
    <row r="174" spans="3:11" s="1" customFormat="1" x14ac:dyDescent="0.35">
      <c r="C174" s="11"/>
      <c r="D174" s="11"/>
      <c r="K174" s="11"/>
    </row>
    <row r="175" spans="3:11" s="1" customFormat="1" x14ac:dyDescent="0.35">
      <c r="C175" s="11"/>
      <c r="D175" s="11"/>
      <c r="K175" s="11"/>
    </row>
    <row r="176" spans="3:11" s="1" customFormat="1" x14ac:dyDescent="0.35">
      <c r="C176" s="11"/>
      <c r="D176" s="11"/>
      <c r="K176" s="11"/>
    </row>
    <row r="177" spans="3:11" s="1" customFormat="1" x14ac:dyDescent="0.35">
      <c r="C177" s="11"/>
      <c r="D177" s="11"/>
      <c r="K177" s="11"/>
    </row>
    <row r="178" spans="3:11" s="1" customFormat="1" x14ac:dyDescent="0.35">
      <c r="C178" s="11"/>
      <c r="D178" s="11"/>
      <c r="K178" s="11"/>
    </row>
    <row r="179" spans="3:11" s="1" customFormat="1" x14ac:dyDescent="0.35">
      <c r="C179" s="11"/>
      <c r="D179" s="11"/>
      <c r="K179" s="11"/>
    </row>
    <row r="180" spans="3:11" s="1" customFormat="1" x14ac:dyDescent="0.35">
      <c r="C180" s="11"/>
      <c r="D180" s="11"/>
      <c r="K180" s="11"/>
    </row>
    <row r="181" spans="3:11" s="1" customFormat="1" x14ac:dyDescent="0.35">
      <c r="C181" s="11"/>
      <c r="D181" s="11"/>
      <c r="K181" s="11"/>
    </row>
    <row r="182" spans="3:11" s="1" customFormat="1" x14ac:dyDescent="0.35">
      <c r="C182" s="11"/>
      <c r="D182" s="11"/>
      <c r="K182" s="11"/>
    </row>
    <row r="183" spans="3:11" s="1" customFormat="1" x14ac:dyDescent="0.35">
      <c r="C183" s="11"/>
      <c r="D183" s="11"/>
      <c r="K183" s="11"/>
    </row>
    <row r="184" spans="3:11" s="1" customFormat="1" x14ac:dyDescent="0.35">
      <c r="C184" s="11"/>
      <c r="D184" s="11"/>
      <c r="K184" s="11"/>
    </row>
    <row r="185" spans="3:11" s="1" customFormat="1" x14ac:dyDescent="0.35">
      <c r="C185" s="11"/>
      <c r="D185" s="11"/>
      <c r="K185" s="11"/>
    </row>
    <row r="186" spans="3:11" s="1" customFormat="1" x14ac:dyDescent="0.35">
      <c r="C186" s="11"/>
      <c r="D186" s="11"/>
      <c r="K186" s="11"/>
    </row>
    <row r="187" spans="3:11" s="1" customFormat="1" x14ac:dyDescent="0.35">
      <c r="C187" s="11"/>
      <c r="D187" s="11"/>
      <c r="K187" s="11"/>
    </row>
    <row r="188" spans="3:11" s="1" customFormat="1" x14ac:dyDescent="0.35">
      <c r="C188" s="11"/>
      <c r="D188" s="11"/>
      <c r="K188" s="11"/>
    </row>
    <row r="189" spans="3:11" s="1" customFormat="1" x14ac:dyDescent="0.35">
      <c r="C189" s="11"/>
      <c r="D189" s="11"/>
      <c r="K189" s="11"/>
    </row>
    <row r="190" spans="3:11" s="1" customFormat="1" x14ac:dyDescent="0.35">
      <c r="C190" s="11"/>
      <c r="D190" s="11"/>
      <c r="K190" s="11"/>
    </row>
    <row r="191" spans="3:11" s="1" customFormat="1" x14ac:dyDescent="0.35">
      <c r="C191" s="11"/>
      <c r="D191" s="11"/>
      <c r="K191" s="11"/>
    </row>
    <row r="192" spans="3:11" s="1" customFormat="1" x14ac:dyDescent="0.35">
      <c r="C192" s="11"/>
      <c r="D192" s="11"/>
      <c r="K192" s="11"/>
    </row>
    <row r="193" spans="3:11" s="1" customFormat="1" x14ac:dyDescent="0.35">
      <c r="C193" s="11"/>
      <c r="D193" s="11"/>
      <c r="K193" s="11"/>
    </row>
    <row r="194" spans="3:11" s="1" customFormat="1" x14ac:dyDescent="0.35">
      <c r="C194" s="11"/>
      <c r="D194" s="11"/>
      <c r="K194" s="11"/>
    </row>
    <row r="195" spans="3:11" s="1" customFormat="1" x14ac:dyDescent="0.35">
      <c r="C195" s="11"/>
      <c r="D195" s="11"/>
      <c r="K195" s="11"/>
    </row>
    <row r="196" spans="3:11" s="1" customFormat="1" x14ac:dyDescent="0.35">
      <c r="C196" s="11"/>
      <c r="D196" s="11"/>
      <c r="K196" s="11"/>
    </row>
    <row r="197" spans="3:11" s="1" customFormat="1" x14ac:dyDescent="0.35">
      <c r="C197" s="11"/>
      <c r="D197" s="11"/>
      <c r="K197" s="11"/>
    </row>
    <row r="198" spans="3:11" s="1" customFormat="1" x14ac:dyDescent="0.35">
      <c r="C198" s="11"/>
      <c r="D198" s="11"/>
      <c r="K198" s="11"/>
    </row>
    <row r="199" spans="3:11" s="1" customFormat="1" x14ac:dyDescent="0.35">
      <c r="C199" s="11"/>
      <c r="D199" s="11"/>
      <c r="K199" s="11"/>
    </row>
    <row r="200" spans="3:11" s="1" customFormat="1" x14ac:dyDescent="0.35">
      <c r="C200" s="11"/>
      <c r="D200" s="11"/>
      <c r="K200" s="11"/>
    </row>
    <row r="201" spans="3:11" s="1" customFormat="1" x14ac:dyDescent="0.35">
      <c r="C201" s="11"/>
      <c r="D201" s="11"/>
      <c r="K201" s="11"/>
    </row>
    <row r="202" spans="3:11" s="1" customFormat="1" x14ac:dyDescent="0.35">
      <c r="C202" s="11"/>
      <c r="D202" s="11"/>
      <c r="K202" s="11"/>
    </row>
    <row r="203" spans="3:11" s="1" customFormat="1" x14ac:dyDescent="0.35">
      <c r="C203" s="11"/>
      <c r="D203" s="11"/>
      <c r="K203" s="11"/>
    </row>
    <row r="204" spans="3:11" s="1" customFormat="1" x14ac:dyDescent="0.35">
      <c r="C204" s="11"/>
      <c r="D204" s="11"/>
      <c r="K204" s="11"/>
    </row>
    <row r="205" spans="3:11" s="1" customFormat="1" x14ac:dyDescent="0.35">
      <c r="C205" s="11"/>
      <c r="D205" s="11"/>
      <c r="K205" s="11"/>
    </row>
    <row r="206" spans="3:11" s="1" customFormat="1" x14ac:dyDescent="0.35">
      <c r="C206" s="11"/>
      <c r="D206" s="11"/>
      <c r="K206" s="11"/>
    </row>
    <row r="207" spans="3:11" s="1" customFormat="1" x14ac:dyDescent="0.35">
      <c r="C207" s="11"/>
      <c r="D207" s="11"/>
      <c r="K207" s="11"/>
    </row>
    <row r="208" spans="3:11" s="1" customFormat="1" x14ac:dyDescent="0.35">
      <c r="C208" s="11"/>
      <c r="D208" s="11"/>
      <c r="K208" s="11"/>
    </row>
    <row r="209" spans="3:11" s="1" customFormat="1" x14ac:dyDescent="0.35">
      <c r="C209" s="11"/>
      <c r="D209" s="11"/>
      <c r="K209" s="11"/>
    </row>
    <row r="210" spans="3:11" s="1" customFormat="1" x14ac:dyDescent="0.35">
      <c r="C210" s="11"/>
      <c r="D210" s="11"/>
      <c r="K210" s="11"/>
    </row>
    <row r="211" spans="3:11" s="1" customFormat="1" x14ac:dyDescent="0.35">
      <c r="C211" s="11"/>
      <c r="D211" s="11"/>
      <c r="K211" s="11"/>
    </row>
    <row r="212" spans="3:11" s="1" customFormat="1" x14ac:dyDescent="0.35">
      <c r="C212" s="11"/>
      <c r="D212" s="11"/>
      <c r="K212" s="11"/>
    </row>
    <row r="213" spans="3:11" s="1" customFormat="1" x14ac:dyDescent="0.35">
      <c r="C213" s="11"/>
      <c r="D213" s="11"/>
      <c r="K213" s="11"/>
    </row>
    <row r="214" spans="3:11" s="1" customFormat="1" x14ac:dyDescent="0.35">
      <c r="C214" s="11"/>
      <c r="D214" s="11"/>
      <c r="K214" s="11"/>
    </row>
    <row r="215" spans="3:11" s="1" customFormat="1" x14ac:dyDescent="0.35">
      <c r="C215" s="11"/>
      <c r="D215" s="11"/>
      <c r="K215" s="11"/>
    </row>
    <row r="216" spans="3:11" s="1" customFormat="1" x14ac:dyDescent="0.35">
      <c r="C216" s="11"/>
      <c r="D216" s="11"/>
      <c r="K216" s="11"/>
    </row>
    <row r="217" spans="3:11" s="1" customFormat="1" x14ac:dyDescent="0.35">
      <c r="C217" s="11"/>
      <c r="D217" s="11"/>
      <c r="K217" s="11"/>
    </row>
    <row r="218" spans="3:11" s="1" customFormat="1" x14ac:dyDescent="0.35">
      <c r="C218" s="11"/>
      <c r="D218" s="11"/>
      <c r="K218" s="11"/>
    </row>
    <row r="219" spans="3:11" s="1" customFormat="1" x14ac:dyDescent="0.35">
      <c r="C219" s="11"/>
      <c r="D219" s="11"/>
      <c r="K219" s="11"/>
    </row>
    <row r="220" spans="3:11" s="1" customFormat="1" x14ac:dyDescent="0.35">
      <c r="C220" s="11"/>
      <c r="D220" s="11"/>
      <c r="K220" s="11"/>
    </row>
    <row r="221" spans="3:11" s="1" customFormat="1" x14ac:dyDescent="0.35">
      <c r="C221" s="11"/>
      <c r="D221" s="11"/>
      <c r="K221" s="11"/>
    </row>
    <row r="222" spans="3:11" s="1" customFormat="1" x14ac:dyDescent="0.35">
      <c r="C222" s="11"/>
      <c r="D222" s="11"/>
      <c r="K222" s="11"/>
    </row>
    <row r="223" spans="3:11" s="1" customFormat="1" x14ac:dyDescent="0.35">
      <c r="C223" s="11"/>
      <c r="D223" s="11"/>
      <c r="K223" s="11"/>
    </row>
    <row r="224" spans="3:11" s="1" customFormat="1" x14ac:dyDescent="0.35">
      <c r="C224" s="11"/>
      <c r="D224" s="11"/>
      <c r="K224" s="11"/>
    </row>
    <row r="225" spans="3:11" s="1" customFormat="1" x14ac:dyDescent="0.35">
      <c r="C225" s="11"/>
      <c r="D225" s="11"/>
      <c r="K225" s="11"/>
    </row>
    <row r="226" spans="3:11" s="1" customFormat="1" x14ac:dyDescent="0.35">
      <c r="C226" s="11"/>
      <c r="D226" s="11"/>
      <c r="K226" s="11"/>
    </row>
    <row r="227" spans="3:11" s="1" customFormat="1" x14ac:dyDescent="0.35">
      <c r="C227" s="11"/>
      <c r="D227" s="11"/>
      <c r="K227" s="11"/>
    </row>
    <row r="228" spans="3:11" s="1" customFormat="1" x14ac:dyDescent="0.35">
      <c r="C228" s="11"/>
      <c r="D228" s="11"/>
      <c r="K228" s="11"/>
    </row>
    <row r="229" spans="3:11" s="1" customFormat="1" x14ac:dyDescent="0.35">
      <c r="C229" s="11"/>
      <c r="D229" s="11"/>
      <c r="K229" s="11"/>
    </row>
    <row r="230" spans="3:11" s="1" customFormat="1" x14ac:dyDescent="0.35">
      <c r="C230" s="11"/>
      <c r="D230" s="11"/>
      <c r="K230" s="11"/>
    </row>
    <row r="231" spans="3:11" s="1" customFormat="1" x14ac:dyDescent="0.35">
      <c r="C231" s="11"/>
      <c r="D231" s="11"/>
      <c r="K231" s="11"/>
    </row>
    <row r="232" spans="3:11" s="1" customFormat="1" x14ac:dyDescent="0.35">
      <c r="C232" s="11"/>
      <c r="D232" s="11"/>
      <c r="K232" s="11"/>
    </row>
    <row r="233" spans="3:11" s="1" customFormat="1" x14ac:dyDescent="0.35">
      <c r="C233" s="11"/>
      <c r="D233" s="11"/>
      <c r="K233" s="11"/>
    </row>
    <row r="234" spans="3:11" s="1" customFormat="1" x14ac:dyDescent="0.35">
      <c r="C234" s="11"/>
      <c r="D234" s="11"/>
      <c r="K234" s="11"/>
    </row>
    <row r="235" spans="3:11" s="1" customFormat="1" x14ac:dyDescent="0.35">
      <c r="C235" s="11"/>
      <c r="D235" s="11"/>
      <c r="K235" s="11"/>
    </row>
    <row r="236" spans="3:11" s="1" customFormat="1" x14ac:dyDescent="0.35">
      <c r="C236" s="11"/>
      <c r="D236" s="11"/>
      <c r="K236" s="11"/>
    </row>
    <row r="237" spans="3:11" s="1" customFormat="1" x14ac:dyDescent="0.35">
      <c r="C237" s="11"/>
      <c r="D237" s="11"/>
      <c r="K237" s="11"/>
    </row>
    <row r="238" spans="3:11" s="1" customFormat="1" x14ac:dyDescent="0.35">
      <c r="C238" s="11"/>
      <c r="D238" s="11"/>
      <c r="K238" s="11"/>
    </row>
    <row r="239" spans="3:11" s="1" customFormat="1" x14ac:dyDescent="0.35">
      <c r="C239" s="11"/>
      <c r="D239" s="11"/>
      <c r="K239" s="11"/>
    </row>
    <row r="240" spans="3:11" s="1" customFormat="1" x14ac:dyDescent="0.35">
      <c r="C240" s="11"/>
      <c r="D240" s="11"/>
      <c r="K240" s="11"/>
    </row>
    <row r="241" spans="2:11" s="1" customFormat="1" x14ac:dyDescent="0.35">
      <c r="C241" s="11"/>
      <c r="D241" s="11"/>
      <c r="K241" s="11"/>
    </row>
    <row r="242" spans="2:11" s="1" customFormat="1" x14ac:dyDescent="0.35">
      <c r="C242" s="11"/>
      <c r="D242" s="11"/>
      <c r="K242" s="11"/>
    </row>
    <row r="243" spans="2:11" s="1" customFormat="1" x14ac:dyDescent="0.35">
      <c r="C243" s="11"/>
      <c r="D243" s="11"/>
      <c r="K243" s="11"/>
    </row>
    <row r="244" spans="2:11" s="1" customFormat="1" x14ac:dyDescent="0.35">
      <c r="B244"/>
      <c r="C244" s="11"/>
      <c r="D244" s="11"/>
      <c r="K244" s="11"/>
    </row>
    <row r="245" spans="2:11" s="1" customFormat="1" x14ac:dyDescent="0.35">
      <c r="B245"/>
      <c r="C245" s="11"/>
      <c r="D245" s="11"/>
      <c r="K245" s="11"/>
    </row>
    <row r="246" spans="2:11" s="1" customFormat="1" x14ac:dyDescent="0.35">
      <c r="B246"/>
      <c r="C246" s="11"/>
      <c r="D246" s="11"/>
      <c r="K246" s="11"/>
    </row>
  </sheetData>
  <mergeCells count="1">
    <mergeCell ref="B2:K2"/>
  </mergeCells>
  <phoneticPr fontId="8" type="noConversion"/>
  <hyperlinks>
    <hyperlink ref="D6" r:id="rId1" tooltip="Click for GPS Location" display="Motebang Regional Referral Hospital, Leribe, Lesotho. " xr:uid="{3F284483-260C-454B-B5E5-0E8EB45C1219}"/>
    <hyperlink ref="D5" r:id="rId2" display="Mafeteng Regional Referral Hospital Mafeteng, Lesotho" xr:uid="{15152A6E-1A6F-4990-B0B9-D7DED8DAE628}"/>
    <hyperlink ref="D7" r:id="rId3" xr:uid="{F921719F-586E-4CA4-8F15-B163089E5608}"/>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6A9BC-E484-454C-B52F-0695C6267270}">
  <dimension ref="A1:BN468"/>
  <sheetViews>
    <sheetView workbookViewId="0">
      <selection activeCell="C10" sqref="C10"/>
    </sheetView>
  </sheetViews>
  <sheetFormatPr defaultColWidth="8.81640625" defaultRowHeight="14.5" x14ac:dyDescent="0.35"/>
  <cols>
    <col min="1" max="1" width="3.1796875" customWidth="1"/>
    <col min="2" max="2" width="41.453125" customWidth="1"/>
    <col min="3" max="3" width="59.1796875" customWidth="1"/>
    <col min="4" max="66" width="8.81640625" style="1"/>
  </cols>
  <sheetData>
    <row r="1" spans="1:3" ht="10.5" customHeight="1" thickBot="1" x14ac:dyDescent="0.4">
      <c r="A1" s="1"/>
    </row>
    <row r="2" spans="1:3" ht="16" thickBot="1" x14ac:dyDescent="0.4">
      <c r="A2" s="1"/>
      <c r="B2" s="54" t="s">
        <v>13</v>
      </c>
      <c r="C2" s="55"/>
    </row>
    <row r="3" spans="1:3" ht="15" thickBot="1" x14ac:dyDescent="0.4">
      <c r="A3" s="1"/>
      <c r="B3" s="2" t="s">
        <v>14</v>
      </c>
      <c r="C3" s="3"/>
    </row>
    <row r="4" spans="1:3" ht="15" thickBot="1" x14ac:dyDescent="0.4">
      <c r="A4" s="1"/>
      <c r="B4" s="2" t="s">
        <v>15</v>
      </c>
      <c r="C4" s="3"/>
    </row>
    <row r="5" spans="1:3" ht="15" thickBot="1" x14ac:dyDescent="0.4">
      <c r="A5" s="1"/>
      <c r="B5" s="2" t="s">
        <v>16</v>
      </c>
      <c r="C5" s="3"/>
    </row>
    <row r="6" spans="1:3" ht="15" thickBot="1" x14ac:dyDescent="0.4">
      <c r="A6" s="1"/>
      <c r="B6" s="2" t="s">
        <v>17</v>
      </c>
      <c r="C6" s="3"/>
    </row>
    <row r="7" spans="1:3" ht="15" thickBot="1" x14ac:dyDescent="0.4">
      <c r="A7" s="1"/>
      <c r="B7" s="2" t="s">
        <v>18</v>
      </c>
      <c r="C7" s="3"/>
    </row>
    <row r="8" spans="1:3" ht="15" thickBot="1" x14ac:dyDescent="0.4">
      <c r="A8" s="1"/>
      <c r="B8" s="2" t="s">
        <v>19</v>
      </c>
      <c r="C8" s="3"/>
    </row>
    <row r="9" spans="1:3" ht="15" thickBot="1" x14ac:dyDescent="0.4">
      <c r="A9" s="1"/>
      <c r="B9" s="2" t="s">
        <v>20</v>
      </c>
      <c r="C9" s="3"/>
    </row>
    <row r="10" spans="1:3" ht="15" thickBot="1" x14ac:dyDescent="0.4">
      <c r="A10" s="1"/>
      <c r="B10" s="2" t="s">
        <v>21</v>
      </c>
      <c r="C10" s="3"/>
    </row>
    <row r="11" spans="1:3" s="1" customFormat="1" x14ac:dyDescent="0.35"/>
    <row r="12" spans="1:3" s="1" customFormat="1" x14ac:dyDescent="0.35"/>
    <row r="13" spans="1:3" s="1" customFormat="1" ht="15" thickBot="1" x14ac:dyDescent="0.4"/>
    <row r="14" spans="1:3" ht="16" thickBot="1" x14ac:dyDescent="0.4">
      <c r="A14" s="1"/>
      <c r="B14" s="54" t="s">
        <v>58</v>
      </c>
      <c r="C14" s="55"/>
    </row>
    <row r="15" spans="1:3" ht="15" thickBot="1" x14ac:dyDescent="0.4">
      <c r="A15" s="1"/>
      <c r="B15" s="2" t="s">
        <v>14</v>
      </c>
      <c r="C15" s="3"/>
    </row>
    <row r="16" spans="1:3" ht="15" thickBot="1" x14ac:dyDescent="0.4">
      <c r="A16" s="1"/>
      <c r="B16" s="2" t="s">
        <v>18</v>
      </c>
      <c r="C16" s="3"/>
    </row>
    <row r="17" spans="1:3" ht="15" thickBot="1" x14ac:dyDescent="0.4">
      <c r="A17" s="1"/>
      <c r="B17" s="2" t="s">
        <v>22</v>
      </c>
      <c r="C17" s="3"/>
    </row>
    <row r="18" spans="1:3" ht="15" thickBot="1" x14ac:dyDescent="0.4">
      <c r="A18" s="1"/>
      <c r="B18" s="2" t="s">
        <v>23</v>
      </c>
      <c r="C18" s="3"/>
    </row>
    <row r="19" spans="1:3" ht="15" thickBot="1" x14ac:dyDescent="0.4">
      <c r="A19" s="1"/>
      <c r="B19" s="2" t="s">
        <v>24</v>
      </c>
      <c r="C19" s="3"/>
    </row>
    <row r="20" spans="1:3" s="1" customFormat="1" x14ac:dyDescent="0.35"/>
    <row r="21" spans="1:3" s="1" customFormat="1" x14ac:dyDescent="0.35"/>
    <row r="22" spans="1:3" s="1" customFormat="1" x14ac:dyDescent="0.35"/>
    <row r="23" spans="1:3" s="1" customFormat="1" x14ac:dyDescent="0.35"/>
    <row r="24" spans="1:3" s="1" customFormat="1" x14ac:dyDescent="0.35"/>
    <row r="25" spans="1:3" s="1" customFormat="1" x14ac:dyDescent="0.35"/>
    <row r="26" spans="1:3" s="1" customFormat="1" x14ac:dyDescent="0.35"/>
    <row r="27" spans="1:3" s="1" customFormat="1" x14ac:dyDescent="0.35"/>
    <row r="28" spans="1:3" s="1" customFormat="1" x14ac:dyDescent="0.35"/>
    <row r="29" spans="1:3" s="1" customFormat="1" x14ac:dyDescent="0.35"/>
    <row r="30" spans="1:3" s="1" customFormat="1" x14ac:dyDescent="0.35"/>
    <row r="31" spans="1:3" s="1" customFormat="1" x14ac:dyDescent="0.35"/>
    <row r="32" spans="1:3"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row r="281" s="1" customFormat="1" x14ac:dyDescent="0.35"/>
    <row r="282" s="1" customFormat="1" x14ac:dyDescent="0.35"/>
    <row r="283" s="1" customFormat="1" x14ac:dyDescent="0.35"/>
    <row r="284" s="1" customFormat="1" x14ac:dyDescent="0.35"/>
    <row r="285" s="1" customFormat="1" x14ac:dyDescent="0.35"/>
    <row r="286" s="1" customFormat="1" x14ac:dyDescent="0.35"/>
    <row r="287" s="1" customFormat="1" x14ac:dyDescent="0.35"/>
    <row r="288" s="1" customFormat="1" x14ac:dyDescent="0.35"/>
    <row r="289" s="1" customFormat="1" x14ac:dyDescent="0.35"/>
    <row r="290" s="1" customFormat="1" x14ac:dyDescent="0.35"/>
    <row r="291" s="1" customFormat="1" x14ac:dyDescent="0.35"/>
    <row r="292" s="1" customFormat="1" x14ac:dyDescent="0.35"/>
    <row r="293" s="1" customFormat="1" x14ac:dyDescent="0.35"/>
    <row r="294" s="1" customFormat="1" x14ac:dyDescent="0.35"/>
    <row r="295" s="1" customFormat="1" x14ac:dyDescent="0.35"/>
    <row r="296" s="1" customFormat="1" x14ac:dyDescent="0.35"/>
    <row r="297" s="1" customFormat="1" x14ac:dyDescent="0.35"/>
    <row r="298" s="1" customFormat="1" x14ac:dyDescent="0.35"/>
    <row r="299" s="1" customFormat="1" x14ac:dyDescent="0.35"/>
    <row r="300" s="1" customFormat="1" x14ac:dyDescent="0.35"/>
    <row r="301" s="1" customFormat="1" x14ac:dyDescent="0.35"/>
    <row r="302" s="1" customFormat="1" x14ac:dyDescent="0.35"/>
    <row r="303" s="1" customFormat="1" x14ac:dyDescent="0.35"/>
    <row r="304" s="1" customFormat="1" x14ac:dyDescent="0.35"/>
    <row r="305" s="1" customFormat="1" x14ac:dyDescent="0.35"/>
    <row r="306" s="1" customFormat="1" x14ac:dyDescent="0.35"/>
    <row r="307" s="1" customFormat="1" x14ac:dyDescent="0.35"/>
    <row r="308" s="1" customFormat="1" x14ac:dyDescent="0.35"/>
    <row r="309" s="1" customFormat="1" x14ac:dyDescent="0.35"/>
    <row r="310" s="1" customFormat="1" x14ac:dyDescent="0.35"/>
    <row r="311" s="1" customFormat="1" x14ac:dyDescent="0.35"/>
    <row r="312" s="1" customFormat="1" x14ac:dyDescent="0.35"/>
    <row r="313" s="1" customFormat="1" x14ac:dyDescent="0.35"/>
    <row r="314" s="1" customFormat="1" x14ac:dyDescent="0.35"/>
    <row r="315" s="1" customFormat="1" x14ac:dyDescent="0.35"/>
    <row r="316" s="1" customFormat="1" x14ac:dyDescent="0.35"/>
    <row r="317" s="1" customFormat="1" x14ac:dyDescent="0.35"/>
    <row r="318" s="1" customFormat="1" x14ac:dyDescent="0.35"/>
    <row r="319" s="1" customFormat="1" x14ac:dyDescent="0.35"/>
    <row r="320" s="1" customFormat="1" x14ac:dyDescent="0.35"/>
    <row r="321" s="1" customFormat="1" x14ac:dyDescent="0.35"/>
    <row r="322" s="1" customFormat="1" x14ac:dyDescent="0.35"/>
    <row r="323" s="1" customFormat="1" x14ac:dyDescent="0.35"/>
    <row r="324" s="1" customFormat="1" x14ac:dyDescent="0.35"/>
    <row r="325" s="1" customFormat="1" x14ac:dyDescent="0.35"/>
    <row r="326" s="1" customFormat="1" x14ac:dyDescent="0.35"/>
    <row r="327" s="1" customFormat="1" x14ac:dyDescent="0.35"/>
    <row r="328" s="1" customFormat="1" x14ac:dyDescent="0.35"/>
    <row r="329" s="1" customFormat="1" x14ac:dyDescent="0.35"/>
    <row r="330" s="1" customFormat="1" x14ac:dyDescent="0.35"/>
    <row r="331" s="1" customFormat="1" x14ac:dyDescent="0.35"/>
    <row r="332" s="1" customFormat="1" x14ac:dyDescent="0.35"/>
    <row r="333" s="1" customFormat="1" x14ac:dyDescent="0.35"/>
    <row r="334" s="1" customFormat="1" x14ac:dyDescent="0.35"/>
    <row r="335" s="1" customFormat="1" x14ac:dyDescent="0.35"/>
    <row r="336" s="1" customFormat="1" x14ac:dyDescent="0.35"/>
    <row r="337" s="1" customFormat="1" x14ac:dyDescent="0.35"/>
    <row r="338" s="1" customFormat="1" x14ac:dyDescent="0.35"/>
    <row r="339" s="1" customFormat="1" x14ac:dyDescent="0.35"/>
    <row r="340" s="1" customFormat="1" x14ac:dyDescent="0.35"/>
    <row r="341" s="1" customFormat="1" x14ac:dyDescent="0.35"/>
    <row r="342" s="1" customFormat="1" x14ac:dyDescent="0.35"/>
    <row r="343" s="1" customFormat="1" x14ac:dyDescent="0.35"/>
    <row r="344" s="1" customFormat="1" x14ac:dyDescent="0.35"/>
    <row r="345" s="1" customFormat="1" x14ac:dyDescent="0.35"/>
    <row r="346" s="1" customFormat="1" x14ac:dyDescent="0.35"/>
    <row r="347" s="1" customFormat="1" x14ac:dyDescent="0.35"/>
    <row r="348" s="1" customFormat="1" x14ac:dyDescent="0.35"/>
    <row r="349" s="1" customFormat="1" x14ac:dyDescent="0.35"/>
    <row r="350" s="1" customFormat="1" x14ac:dyDescent="0.35"/>
    <row r="351" s="1" customFormat="1" x14ac:dyDescent="0.35"/>
    <row r="352" s="1" customFormat="1" x14ac:dyDescent="0.35"/>
    <row r="353" s="1" customFormat="1" x14ac:dyDescent="0.35"/>
    <row r="354" s="1" customFormat="1" x14ac:dyDescent="0.35"/>
    <row r="355" s="1" customFormat="1" x14ac:dyDescent="0.35"/>
    <row r="356" s="1" customFormat="1" x14ac:dyDescent="0.35"/>
    <row r="357" s="1" customFormat="1" x14ac:dyDescent="0.35"/>
    <row r="358" s="1" customFormat="1" x14ac:dyDescent="0.35"/>
    <row r="359" s="1" customFormat="1" x14ac:dyDescent="0.35"/>
    <row r="360" s="1" customFormat="1" x14ac:dyDescent="0.35"/>
    <row r="361" s="1" customFormat="1" x14ac:dyDescent="0.35"/>
    <row r="362" s="1" customFormat="1" x14ac:dyDescent="0.35"/>
    <row r="363" s="1" customFormat="1" x14ac:dyDescent="0.35"/>
    <row r="364" s="1" customFormat="1" x14ac:dyDescent="0.35"/>
    <row r="365" s="1" customFormat="1" x14ac:dyDescent="0.35"/>
    <row r="366" s="1" customFormat="1" x14ac:dyDescent="0.35"/>
    <row r="367" s="1" customFormat="1" x14ac:dyDescent="0.35"/>
    <row r="368" s="1" customFormat="1" x14ac:dyDescent="0.35"/>
    <row r="369" s="1" customFormat="1" x14ac:dyDescent="0.35"/>
    <row r="370" s="1" customFormat="1" x14ac:dyDescent="0.35"/>
    <row r="371" s="1" customFormat="1" x14ac:dyDescent="0.35"/>
    <row r="372" s="1" customFormat="1" x14ac:dyDescent="0.35"/>
    <row r="373" s="1" customFormat="1" x14ac:dyDescent="0.35"/>
    <row r="374" s="1" customFormat="1" x14ac:dyDescent="0.35"/>
    <row r="375" s="1" customFormat="1" x14ac:dyDescent="0.35"/>
    <row r="376" s="1" customFormat="1" x14ac:dyDescent="0.35"/>
    <row r="377" s="1" customFormat="1" x14ac:dyDescent="0.35"/>
    <row r="378" s="1" customFormat="1" x14ac:dyDescent="0.35"/>
    <row r="379" s="1" customFormat="1" x14ac:dyDescent="0.35"/>
    <row r="380" s="1" customFormat="1" x14ac:dyDescent="0.35"/>
    <row r="381" s="1" customFormat="1" x14ac:dyDescent="0.35"/>
    <row r="382" s="1" customFormat="1" x14ac:dyDescent="0.35"/>
    <row r="383" s="1" customFormat="1" x14ac:dyDescent="0.35"/>
    <row r="384" s="1" customFormat="1" x14ac:dyDescent="0.35"/>
    <row r="385" s="1" customFormat="1" x14ac:dyDescent="0.35"/>
    <row r="386" s="1" customFormat="1" x14ac:dyDescent="0.35"/>
    <row r="387" s="1" customFormat="1" x14ac:dyDescent="0.35"/>
    <row r="388" s="1" customFormat="1" x14ac:dyDescent="0.35"/>
    <row r="389" s="1" customFormat="1" x14ac:dyDescent="0.35"/>
    <row r="390" s="1" customFormat="1" x14ac:dyDescent="0.35"/>
    <row r="391" s="1" customFormat="1" x14ac:dyDescent="0.35"/>
    <row r="392" s="1" customFormat="1" x14ac:dyDescent="0.35"/>
    <row r="393" s="1" customFormat="1" x14ac:dyDescent="0.35"/>
    <row r="394" s="1" customFormat="1" x14ac:dyDescent="0.35"/>
    <row r="395" s="1" customFormat="1" x14ac:dyDescent="0.35"/>
    <row r="396" s="1" customFormat="1" x14ac:dyDescent="0.35"/>
    <row r="397" s="1" customFormat="1" x14ac:dyDescent="0.35"/>
    <row r="398" s="1" customFormat="1" x14ac:dyDescent="0.35"/>
    <row r="399" s="1" customFormat="1" x14ac:dyDescent="0.35"/>
    <row r="400" s="1" customFormat="1" x14ac:dyDescent="0.35"/>
    <row r="401" s="1" customFormat="1" x14ac:dyDescent="0.35"/>
    <row r="402" s="1" customFormat="1" x14ac:dyDescent="0.35"/>
    <row r="403" s="1" customFormat="1" x14ac:dyDescent="0.35"/>
    <row r="404" s="1" customFormat="1" x14ac:dyDescent="0.35"/>
    <row r="405" s="1" customFormat="1" x14ac:dyDescent="0.35"/>
    <row r="406" s="1" customFormat="1" x14ac:dyDescent="0.35"/>
    <row r="407" s="1" customFormat="1" x14ac:dyDescent="0.35"/>
    <row r="408" s="1" customFormat="1" x14ac:dyDescent="0.35"/>
    <row r="409" s="1" customFormat="1" x14ac:dyDescent="0.35"/>
    <row r="410" s="1" customFormat="1" x14ac:dyDescent="0.35"/>
    <row r="411" s="1" customFormat="1" x14ac:dyDescent="0.35"/>
    <row r="412" s="1" customFormat="1" x14ac:dyDescent="0.35"/>
    <row r="413" s="1" customFormat="1" x14ac:dyDescent="0.35"/>
    <row r="414" s="1" customFormat="1" x14ac:dyDescent="0.35"/>
    <row r="415" s="1" customFormat="1" x14ac:dyDescent="0.35"/>
    <row r="416" s="1" customFormat="1" x14ac:dyDescent="0.35"/>
    <row r="417" s="1" customFormat="1" x14ac:dyDescent="0.35"/>
    <row r="418" s="1" customFormat="1" x14ac:dyDescent="0.35"/>
    <row r="419" s="1" customFormat="1" x14ac:dyDescent="0.35"/>
    <row r="420" s="1" customFormat="1" x14ac:dyDescent="0.35"/>
    <row r="421" s="1" customFormat="1" x14ac:dyDescent="0.35"/>
    <row r="422" s="1" customFormat="1" x14ac:dyDescent="0.35"/>
    <row r="423" s="1" customFormat="1" x14ac:dyDescent="0.35"/>
    <row r="424" s="1" customFormat="1" x14ac:dyDescent="0.35"/>
    <row r="425" s="1" customFormat="1" x14ac:dyDescent="0.35"/>
    <row r="426" s="1" customFormat="1" x14ac:dyDescent="0.35"/>
    <row r="427" s="1" customFormat="1" x14ac:dyDescent="0.35"/>
    <row r="428" s="1" customFormat="1" x14ac:dyDescent="0.35"/>
    <row r="429" s="1" customFormat="1" x14ac:dyDescent="0.35"/>
    <row r="430" s="1" customFormat="1" x14ac:dyDescent="0.35"/>
    <row r="431" s="1" customFormat="1" x14ac:dyDescent="0.35"/>
    <row r="432" s="1" customFormat="1" x14ac:dyDescent="0.35"/>
    <row r="433" s="1" customFormat="1" x14ac:dyDescent="0.35"/>
    <row r="434" s="1" customFormat="1" x14ac:dyDescent="0.35"/>
    <row r="435" s="1" customFormat="1" x14ac:dyDescent="0.35"/>
    <row r="436" s="1" customFormat="1" x14ac:dyDescent="0.35"/>
    <row r="437" s="1" customFormat="1" x14ac:dyDescent="0.35"/>
    <row r="438" s="1" customFormat="1" x14ac:dyDescent="0.35"/>
    <row r="439" s="1" customFormat="1" x14ac:dyDescent="0.35"/>
    <row r="440" s="1" customFormat="1" x14ac:dyDescent="0.35"/>
    <row r="441" s="1" customFormat="1" x14ac:dyDescent="0.35"/>
    <row r="442" s="1" customFormat="1" x14ac:dyDescent="0.35"/>
    <row r="443" s="1" customFormat="1" x14ac:dyDescent="0.35"/>
    <row r="444" s="1" customFormat="1" x14ac:dyDescent="0.35"/>
    <row r="445" s="1" customFormat="1" x14ac:dyDescent="0.35"/>
    <row r="446" s="1" customFormat="1" x14ac:dyDescent="0.35"/>
    <row r="447" s="1" customFormat="1" x14ac:dyDescent="0.35"/>
    <row r="448" s="1" customFormat="1" x14ac:dyDescent="0.35"/>
    <row r="449" s="1" customFormat="1" x14ac:dyDescent="0.35"/>
    <row r="450" s="1" customFormat="1" x14ac:dyDescent="0.35"/>
    <row r="451" s="1" customFormat="1" x14ac:dyDescent="0.35"/>
    <row r="452" s="1" customFormat="1" x14ac:dyDescent="0.35"/>
    <row r="453" s="1" customFormat="1" x14ac:dyDescent="0.35"/>
    <row r="454" s="1" customFormat="1" x14ac:dyDescent="0.35"/>
    <row r="455" s="1" customFormat="1" x14ac:dyDescent="0.35"/>
    <row r="456" s="1" customFormat="1" x14ac:dyDescent="0.35"/>
    <row r="457" s="1" customFormat="1" x14ac:dyDescent="0.35"/>
    <row r="458" s="1" customFormat="1" x14ac:dyDescent="0.35"/>
    <row r="459" s="1" customFormat="1" x14ac:dyDescent="0.35"/>
    <row r="460" s="1" customFormat="1" x14ac:dyDescent="0.35"/>
    <row r="461" s="1" customFormat="1" x14ac:dyDescent="0.35"/>
    <row r="462" s="1" customFormat="1" x14ac:dyDescent="0.35"/>
    <row r="463" s="1" customFormat="1" x14ac:dyDescent="0.35"/>
    <row r="464" s="1" customFormat="1" x14ac:dyDescent="0.35"/>
    <row r="465" s="1" customFormat="1" x14ac:dyDescent="0.35"/>
    <row r="466" s="1" customFormat="1" x14ac:dyDescent="0.35"/>
    <row r="467" s="1" customFormat="1" x14ac:dyDescent="0.35"/>
    <row r="468" s="1" customFormat="1" x14ac:dyDescent="0.35"/>
  </sheetData>
  <mergeCells count="2">
    <mergeCell ref="B2:C2"/>
    <mergeCell ref="B14:C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E4E8-06E3-4C73-92E1-C393AF34FEB3}">
  <dimension ref="A1:PV889"/>
  <sheetViews>
    <sheetView workbookViewId="0">
      <selection activeCell="F8" sqref="F8"/>
    </sheetView>
  </sheetViews>
  <sheetFormatPr defaultColWidth="8.81640625" defaultRowHeight="14.5" x14ac:dyDescent="0.35"/>
  <cols>
    <col min="1" max="1" width="5.453125" bestFit="1" customWidth="1"/>
    <col min="2" max="2" width="102.26953125" bestFit="1" customWidth="1"/>
    <col min="3" max="3" width="33.453125" customWidth="1"/>
    <col min="4" max="4" width="10.81640625" style="1" customWidth="1"/>
    <col min="5" max="438" width="8.81640625" style="1"/>
  </cols>
  <sheetData>
    <row r="1" spans="1:3" ht="15" customHeight="1" x14ac:dyDescent="0.35">
      <c r="A1" s="6" t="s">
        <v>25</v>
      </c>
      <c r="B1" s="5" t="s">
        <v>26</v>
      </c>
      <c r="C1" s="5" t="s">
        <v>27</v>
      </c>
    </row>
    <row r="2" spans="1:3" ht="15" customHeight="1" x14ac:dyDescent="0.35">
      <c r="A2" s="19">
        <v>1</v>
      </c>
      <c r="B2" s="21" t="s">
        <v>37</v>
      </c>
      <c r="C2" s="19"/>
    </row>
    <row r="3" spans="1:3" ht="15" customHeight="1" x14ac:dyDescent="0.35">
      <c r="A3" s="19">
        <v>2</v>
      </c>
      <c r="B3" s="21" t="s">
        <v>38</v>
      </c>
      <c r="C3" s="19"/>
    </row>
    <row r="4" spans="1:3" ht="15" customHeight="1" x14ac:dyDescent="0.35">
      <c r="A4" s="19">
        <v>3</v>
      </c>
      <c r="B4" s="22" t="s">
        <v>36</v>
      </c>
      <c r="C4" s="19"/>
    </row>
    <row r="5" spans="1:3" ht="15" customHeight="1" x14ac:dyDescent="0.35">
      <c r="A5" s="19">
        <v>4</v>
      </c>
      <c r="B5" s="22" t="s">
        <v>49</v>
      </c>
      <c r="C5" s="19"/>
    </row>
    <row r="6" spans="1:3" ht="15" customHeight="1" x14ac:dyDescent="0.35">
      <c r="A6" s="19">
        <v>5</v>
      </c>
      <c r="B6" s="22" t="s">
        <v>39</v>
      </c>
      <c r="C6" s="19"/>
    </row>
    <row r="7" spans="1:3" s="1" customFormat="1" ht="15" customHeight="1" x14ac:dyDescent="0.35">
      <c r="A7" s="19">
        <v>6</v>
      </c>
      <c r="B7" s="22" t="s">
        <v>28</v>
      </c>
      <c r="C7" s="19"/>
    </row>
    <row r="8" spans="1:3" s="1" customFormat="1" ht="15" customHeight="1" x14ac:dyDescent="0.35">
      <c r="A8" s="19">
        <v>7</v>
      </c>
      <c r="B8" s="22" t="s">
        <v>40</v>
      </c>
      <c r="C8" s="20"/>
    </row>
    <row r="9" spans="1:3" s="1" customFormat="1" ht="15" customHeight="1" x14ac:dyDescent="0.35">
      <c r="A9" s="19">
        <v>8</v>
      </c>
      <c r="B9" s="22" t="s">
        <v>48</v>
      </c>
      <c r="C9" s="20"/>
    </row>
    <row r="10" spans="1:3" s="1" customFormat="1" ht="15" customHeight="1" x14ac:dyDescent="0.35">
      <c r="A10" s="19">
        <v>9</v>
      </c>
      <c r="B10" s="22" t="s">
        <v>31</v>
      </c>
      <c r="C10" s="20"/>
    </row>
    <row r="11" spans="1:3" s="1" customFormat="1" ht="15" customHeight="1" x14ac:dyDescent="0.35">
      <c r="A11" s="19">
        <v>10</v>
      </c>
      <c r="B11" s="22" t="s">
        <v>32</v>
      </c>
      <c r="C11" s="20"/>
    </row>
    <row r="12" spans="1:3" s="1" customFormat="1" ht="15" customHeight="1" x14ac:dyDescent="0.35">
      <c r="A12" s="19">
        <v>11</v>
      </c>
      <c r="B12" s="22" t="s">
        <v>30</v>
      </c>
      <c r="C12" s="20"/>
    </row>
    <row r="13" spans="1:3" s="1" customFormat="1" ht="15" customHeight="1" x14ac:dyDescent="0.35">
      <c r="A13" s="19">
        <v>12</v>
      </c>
      <c r="B13" s="23" t="s">
        <v>34</v>
      </c>
      <c r="C13" s="20"/>
    </row>
    <row r="14" spans="1:3" s="1" customFormat="1" ht="15" customHeight="1" x14ac:dyDescent="0.35">
      <c r="A14" s="19">
        <v>13</v>
      </c>
      <c r="B14" s="23" t="s">
        <v>35</v>
      </c>
      <c r="C14" s="20"/>
    </row>
    <row r="15" spans="1:3" s="1" customFormat="1" ht="15" customHeight="1" x14ac:dyDescent="0.35">
      <c r="A15" s="19">
        <v>14</v>
      </c>
      <c r="B15" s="24" t="s">
        <v>41</v>
      </c>
      <c r="C15" s="20"/>
    </row>
    <row r="16" spans="1:3" s="1" customFormat="1" ht="15" customHeight="1" x14ac:dyDescent="0.35">
      <c r="A16" s="19">
        <v>15</v>
      </c>
      <c r="B16" s="21" t="s">
        <v>43</v>
      </c>
      <c r="C16" s="20"/>
    </row>
    <row r="17" spans="1:3" s="1" customFormat="1" x14ac:dyDescent="0.35">
      <c r="A17" s="19">
        <v>16</v>
      </c>
      <c r="B17" s="21" t="s">
        <v>33</v>
      </c>
      <c r="C17" s="20"/>
    </row>
    <row r="18" spans="1:3" ht="15" customHeight="1" x14ac:dyDescent="0.35">
      <c r="A18" s="19">
        <v>17</v>
      </c>
      <c r="B18" s="25" t="s">
        <v>29</v>
      </c>
      <c r="C18" s="19"/>
    </row>
    <row r="19" spans="1:3" s="1" customFormat="1" x14ac:dyDescent="0.35"/>
    <row r="20" spans="1:3" s="1" customFormat="1" x14ac:dyDescent="0.35"/>
    <row r="21" spans="1:3" s="1" customFormat="1" x14ac:dyDescent="0.35"/>
    <row r="22" spans="1:3" s="1" customFormat="1" x14ac:dyDescent="0.35"/>
    <row r="23" spans="1:3" s="1" customFormat="1" x14ac:dyDescent="0.35"/>
    <row r="24" spans="1:3" s="1" customFormat="1" x14ac:dyDescent="0.35"/>
    <row r="25" spans="1:3" s="1" customFormat="1" x14ac:dyDescent="0.35"/>
    <row r="26" spans="1:3" s="1" customFormat="1" x14ac:dyDescent="0.35"/>
    <row r="27" spans="1:3" s="1" customFormat="1" x14ac:dyDescent="0.35"/>
    <row r="28" spans="1:3" s="1" customFormat="1" x14ac:dyDescent="0.35"/>
    <row r="29" spans="1:3" s="1" customFormat="1" x14ac:dyDescent="0.35"/>
    <row r="30" spans="1:3" s="1" customFormat="1" x14ac:dyDescent="0.35"/>
    <row r="31" spans="1:3" s="1" customFormat="1" x14ac:dyDescent="0.35"/>
    <row r="32" spans="1:3"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row r="281" s="1" customFormat="1" x14ac:dyDescent="0.35"/>
    <row r="282" s="1" customFormat="1" x14ac:dyDescent="0.35"/>
    <row r="283" s="1" customFormat="1" x14ac:dyDescent="0.35"/>
    <row r="284" s="1" customFormat="1" x14ac:dyDescent="0.35"/>
    <row r="285" s="1" customFormat="1" x14ac:dyDescent="0.35"/>
    <row r="286" s="1" customFormat="1" x14ac:dyDescent="0.35"/>
    <row r="287" s="1" customFormat="1" x14ac:dyDescent="0.35"/>
    <row r="288" s="1" customFormat="1" x14ac:dyDescent="0.35"/>
    <row r="289" s="1" customFormat="1" x14ac:dyDescent="0.35"/>
    <row r="290" s="1" customFormat="1" x14ac:dyDescent="0.35"/>
    <row r="291" s="1" customFormat="1" x14ac:dyDescent="0.35"/>
    <row r="292" s="1" customFormat="1" x14ac:dyDescent="0.35"/>
    <row r="293" s="1" customFormat="1" x14ac:dyDescent="0.35"/>
    <row r="294" s="1" customFormat="1" x14ac:dyDescent="0.35"/>
    <row r="295" s="1" customFormat="1" x14ac:dyDescent="0.35"/>
    <row r="296" s="1" customFormat="1" x14ac:dyDescent="0.35"/>
    <row r="297" s="1" customFormat="1" x14ac:dyDescent="0.35"/>
    <row r="298" s="1" customFormat="1" x14ac:dyDescent="0.35"/>
    <row r="299" s="1" customFormat="1" x14ac:dyDescent="0.35"/>
    <row r="300" s="1" customFormat="1" x14ac:dyDescent="0.35"/>
    <row r="301" s="1" customFormat="1" x14ac:dyDescent="0.35"/>
    <row r="302" s="1" customFormat="1" x14ac:dyDescent="0.35"/>
    <row r="303" s="1" customFormat="1" x14ac:dyDescent="0.35"/>
    <row r="304" s="1" customFormat="1" x14ac:dyDescent="0.35"/>
    <row r="305" s="1" customFormat="1" x14ac:dyDescent="0.35"/>
    <row r="306" s="1" customFormat="1" x14ac:dyDescent="0.35"/>
    <row r="307" s="1" customFormat="1" x14ac:dyDescent="0.35"/>
    <row r="308" s="1" customFormat="1" x14ac:dyDescent="0.35"/>
    <row r="309" s="1" customFormat="1" x14ac:dyDescent="0.35"/>
    <row r="310" s="1" customFormat="1" x14ac:dyDescent="0.35"/>
    <row r="311" s="1" customFormat="1" x14ac:dyDescent="0.35"/>
    <row r="312" s="1" customFormat="1" x14ac:dyDescent="0.35"/>
    <row r="313" s="1" customFormat="1" x14ac:dyDescent="0.35"/>
    <row r="314" s="1" customFormat="1" x14ac:dyDescent="0.35"/>
    <row r="315" s="1" customFormat="1" x14ac:dyDescent="0.35"/>
    <row r="316" s="1" customFormat="1" x14ac:dyDescent="0.35"/>
    <row r="317" s="1" customFormat="1" x14ac:dyDescent="0.35"/>
    <row r="318" s="1" customFormat="1" x14ac:dyDescent="0.35"/>
    <row r="319" s="1" customFormat="1" x14ac:dyDescent="0.35"/>
    <row r="320" s="1" customFormat="1" x14ac:dyDescent="0.35"/>
    <row r="321" s="1" customFormat="1" x14ac:dyDescent="0.35"/>
    <row r="322" s="1" customFormat="1" x14ac:dyDescent="0.35"/>
    <row r="323" s="1" customFormat="1" x14ac:dyDescent="0.35"/>
    <row r="324" s="1" customFormat="1" x14ac:dyDescent="0.35"/>
    <row r="325" s="1" customFormat="1" x14ac:dyDescent="0.35"/>
    <row r="326" s="1" customFormat="1" x14ac:dyDescent="0.35"/>
    <row r="327" s="1" customFormat="1" x14ac:dyDescent="0.35"/>
    <row r="328" s="1" customFormat="1" x14ac:dyDescent="0.35"/>
    <row r="329" s="1" customFormat="1" x14ac:dyDescent="0.35"/>
    <row r="330" s="1" customFormat="1" x14ac:dyDescent="0.35"/>
    <row r="331" s="1" customFormat="1" x14ac:dyDescent="0.35"/>
    <row r="332" s="1" customFormat="1" x14ac:dyDescent="0.35"/>
    <row r="333" s="1" customFormat="1" x14ac:dyDescent="0.35"/>
    <row r="334" s="1" customFormat="1" x14ac:dyDescent="0.35"/>
    <row r="335" s="1" customFormat="1" x14ac:dyDescent="0.35"/>
    <row r="336" s="1" customFormat="1" x14ac:dyDescent="0.35"/>
    <row r="337" s="1" customFormat="1" x14ac:dyDescent="0.35"/>
    <row r="338" s="1" customFormat="1" x14ac:dyDescent="0.35"/>
    <row r="339" s="1" customFormat="1" x14ac:dyDescent="0.35"/>
    <row r="340" s="1" customFormat="1" x14ac:dyDescent="0.35"/>
    <row r="341" s="1" customFormat="1" x14ac:dyDescent="0.35"/>
    <row r="342" s="1" customFormat="1" x14ac:dyDescent="0.35"/>
    <row r="343" s="1" customFormat="1" x14ac:dyDescent="0.35"/>
    <row r="344" s="1" customFormat="1" x14ac:dyDescent="0.35"/>
    <row r="345" s="1" customFormat="1" x14ac:dyDescent="0.35"/>
    <row r="346" s="1" customFormat="1" x14ac:dyDescent="0.35"/>
    <row r="347" s="1" customFormat="1" x14ac:dyDescent="0.35"/>
    <row r="348" s="1" customFormat="1" x14ac:dyDescent="0.35"/>
    <row r="349" s="1" customFormat="1" x14ac:dyDescent="0.35"/>
    <row r="350" s="1" customFormat="1" x14ac:dyDescent="0.35"/>
    <row r="351" s="1" customFormat="1" x14ac:dyDescent="0.35"/>
    <row r="352" s="1" customFormat="1" x14ac:dyDescent="0.35"/>
    <row r="353" s="1" customFormat="1" x14ac:dyDescent="0.35"/>
    <row r="354" s="1" customFormat="1" x14ac:dyDescent="0.35"/>
    <row r="355" s="1" customFormat="1" x14ac:dyDescent="0.35"/>
    <row r="356" s="1" customFormat="1" x14ac:dyDescent="0.35"/>
    <row r="357" s="1" customFormat="1" x14ac:dyDescent="0.35"/>
    <row r="358" s="1" customFormat="1" x14ac:dyDescent="0.35"/>
    <row r="359" s="1" customFormat="1" x14ac:dyDescent="0.35"/>
    <row r="360" s="1" customFormat="1" x14ac:dyDescent="0.35"/>
    <row r="361" s="1" customFormat="1" x14ac:dyDescent="0.35"/>
    <row r="362" s="1" customFormat="1" x14ac:dyDescent="0.35"/>
    <row r="363" s="1" customFormat="1" x14ac:dyDescent="0.35"/>
    <row r="364" s="1" customFormat="1" x14ac:dyDescent="0.35"/>
    <row r="365" s="1" customFormat="1" x14ac:dyDescent="0.35"/>
    <row r="366" s="1" customFormat="1" x14ac:dyDescent="0.35"/>
    <row r="367" s="1" customFormat="1" x14ac:dyDescent="0.35"/>
    <row r="368" s="1" customFormat="1" x14ac:dyDescent="0.35"/>
    <row r="369" s="1" customFormat="1" x14ac:dyDescent="0.35"/>
    <row r="370" s="1" customFormat="1" x14ac:dyDescent="0.35"/>
    <row r="371" s="1" customFormat="1" x14ac:dyDescent="0.35"/>
    <row r="372" s="1" customFormat="1" x14ac:dyDescent="0.35"/>
    <row r="373" s="1" customFormat="1" x14ac:dyDescent="0.35"/>
    <row r="374" s="1" customFormat="1" x14ac:dyDescent="0.35"/>
    <row r="375" s="1" customFormat="1" x14ac:dyDescent="0.35"/>
    <row r="376" s="1" customFormat="1" x14ac:dyDescent="0.35"/>
    <row r="377" s="1" customFormat="1" x14ac:dyDescent="0.35"/>
    <row r="378" s="1" customFormat="1" x14ac:dyDescent="0.35"/>
    <row r="379" s="1" customFormat="1" x14ac:dyDescent="0.35"/>
    <row r="380" s="1" customFormat="1" x14ac:dyDescent="0.35"/>
    <row r="381" s="1" customFormat="1" x14ac:dyDescent="0.35"/>
    <row r="382" s="1" customFormat="1" x14ac:dyDescent="0.35"/>
    <row r="383" s="1" customFormat="1" x14ac:dyDescent="0.35"/>
    <row r="384" s="1" customFormat="1" x14ac:dyDescent="0.35"/>
    <row r="385" s="1" customFormat="1" x14ac:dyDescent="0.35"/>
    <row r="386" s="1" customFormat="1" x14ac:dyDescent="0.35"/>
    <row r="387" s="1" customFormat="1" x14ac:dyDescent="0.35"/>
    <row r="388" s="1" customFormat="1" x14ac:dyDescent="0.35"/>
    <row r="389" s="1" customFormat="1" x14ac:dyDescent="0.35"/>
    <row r="390" s="1" customFormat="1" x14ac:dyDescent="0.35"/>
    <row r="391" s="1" customFormat="1" x14ac:dyDescent="0.35"/>
    <row r="392" s="1" customFormat="1" x14ac:dyDescent="0.35"/>
    <row r="393" s="1" customFormat="1" x14ac:dyDescent="0.35"/>
    <row r="394" s="1" customFormat="1" x14ac:dyDescent="0.35"/>
    <row r="395" s="1" customFormat="1" x14ac:dyDescent="0.35"/>
    <row r="396" s="1" customFormat="1" x14ac:dyDescent="0.35"/>
    <row r="397" s="1" customFormat="1" x14ac:dyDescent="0.35"/>
    <row r="398" s="1" customFormat="1" x14ac:dyDescent="0.35"/>
    <row r="399" s="1" customFormat="1" x14ac:dyDescent="0.35"/>
    <row r="400" s="1" customFormat="1" x14ac:dyDescent="0.35"/>
    <row r="401" s="1" customFormat="1" x14ac:dyDescent="0.35"/>
    <row r="402" s="1" customFormat="1" x14ac:dyDescent="0.35"/>
    <row r="403" s="1" customFormat="1" x14ac:dyDescent="0.35"/>
    <row r="404" s="1" customFormat="1" x14ac:dyDescent="0.35"/>
    <row r="405" s="1" customFormat="1" x14ac:dyDescent="0.35"/>
    <row r="406" s="1" customFormat="1" x14ac:dyDescent="0.35"/>
    <row r="407" s="1" customFormat="1" x14ac:dyDescent="0.35"/>
    <row r="408" s="1" customFormat="1" x14ac:dyDescent="0.35"/>
    <row r="409" s="1" customFormat="1" x14ac:dyDescent="0.35"/>
    <row r="410" s="1" customFormat="1" x14ac:dyDescent="0.35"/>
    <row r="411" s="1" customFormat="1" x14ac:dyDescent="0.35"/>
    <row r="412" s="1" customFormat="1" x14ac:dyDescent="0.35"/>
    <row r="413" s="1" customFormat="1" x14ac:dyDescent="0.35"/>
    <row r="414" s="1" customFormat="1" x14ac:dyDescent="0.35"/>
    <row r="415" s="1" customFormat="1" x14ac:dyDescent="0.35"/>
    <row r="416" s="1" customFormat="1" x14ac:dyDescent="0.35"/>
    <row r="417" s="1" customFormat="1" x14ac:dyDescent="0.35"/>
    <row r="418" s="1" customFormat="1" x14ac:dyDescent="0.35"/>
    <row r="419" s="1" customFormat="1" x14ac:dyDescent="0.35"/>
    <row r="420" s="1" customFormat="1" x14ac:dyDescent="0.35"/>
    <row r="421" s="1" customFormat="1" x14ac:dyDescent="0.35"/>
    <row r="422" s="1" customFormat="1" x14ac:dyDescent="0.35"/>
    <row r="423" s="1" customFormat="1" x14ac:dyDescent="0.35"/>
    <row r="424" s="1" customFormat="1" x14ac:dyDescent="0.35"/>
    <row r="425" s="1" customFormat="1" x14ac:dyDescent="0.35"/>
    <row r="426" s="1" customFormat="1" x14ac:dyDescent="0.35"/>
    <row r="427" s="1" customFormat="1" x14ac:dyDescent="0.35"/>
    <row r="428" s="1" customFormat="1" x14ac:dyDescent="0.35"/>
    <row r="429" s="1" customFormat="1" x14ac:dyDescent="0.35"/>
    <row r="430" s="1" customFormat="1" x14ac:dyDescent="0.35"/>
    <row r="431" s="1" customFormat="1" x14ac:dyDescent="0.35"/>
    <row r="432" s="1" customFormat="1" x14ac:dyDescent="0.35"/>
    <row r="433" s="1" customFormat="1" x14ac:dyDescent="0.35"/>
    <row r="434" s="1" customFormat="1" x14ac:dyDescent="0.35"/>
    <row r="435" s="1" customFormat="1" x14ac:dyDescent="0.35"/>
    <row r="436" s="1" customFormat="1" x14ac:dyDescent="0.35"/>
    <row r="437" s="1" customFormat="1" x14ac:dyDescent="0.35"/>
    <row r="438" s="1" customFormat="1" x14ac:dyDescent="0.35"/>
    <row r="439" s="1" customFormat="1" x14ac:dyDescent="0.35"/>
    <row r="440" s="1" customFormat="1" x14ac:dyDescent="0.35"/>
    <row r="441" s="1" customFormat="1" x14ac:dyDescent="0.35"/>
    <row r="442" s="1" customFormat="1" x14ac:dyDescent="0.35"/>
    <row r="443" s="1" customFormat="1" x14ac:dyDescent="0.35"/>
    <row r="444" s="1" customFormat="1" x14ac:dyDescent="0.35"/>
    <row r="445" s="1" customFormat="1" x14ac:dyDescent="0.35"/>
    <row r="446" s="1" customFormat="1" x14ac:dyDescent="0.35"/>
    <row r="447" s="1" customFormat="1" x14ac:dyDescent="0.35"/>
    <row r="448" s="1" customFormat="1" x14ac:dyDescent="0.35"/>
    <row r="449" s="1" customFormat="1" x14ac:dyDescent="0.35"/>
    <row r="450" s="1" customFormat="1" x14ac:dyDescent="0.35"/>
    <row r="451" s="1" customFormat="1" x14ac:dyDescent="0.35"/>
    <row r="452" s="1" customFormat="1" x14ac:dyDescent="0.35"/>
    <row r="453" s="1" customFormat="1" x14ac:dyDescent="0.35"/>
    <row r="454" s="1" customFormat="1" x14ac:dyDescent="0.35"/>
    <row r="455" s="1" customFormat="1" x14ac:dyDescent="0.35"/>
    <row r="456" s="1" customFormat="1" x14ac:dyDescent="0.35"/>
    <row r="457" s="1" customFormat="1" x14ac:dyDescent="0.35"/>
    <row r="458" s="1" customFormat="1" x14ac:dyDescent="0.35"/>
    <row r="459" s="1" customFormat="1" x14ac:dyDescent="0.35"/>
    <row r="460" s="1" customFormat="1" x14ac:dyDescent="0.35"/>
    <row r="461" s="1" customFormat="1" x14ac:dyDescent="0.35"/>
    <row r="462" s="1" customFormat="1" x14ac:dyDescent="0.35"/>
    <row r="463" s="1" customFormat="1" x14ac:dyDescent="0.35"/>
    <row r="464" s="1" customFormat="1" x14ac:dyDescent="0.35"/>
    <row r="465" s="1" customFormat="1" x14ac:dyDescent="0.35"/>
    <row r="466" s="1" customFormat="1" x14ac:dyDescent="0.35"/>
    <row r="467" s="1" customFormat="1" x14ac:dyDescent="0.35"/>
    <row r="468" s="1" customFormat="1" x14ac:dyDescent="0.35"/>
    <row r="469" s="1" customFormat="1" x14ac:dyDescent="0.35"/>
    <row r="470" s="1" customFormat="1" x14ac:dyDescent="0.35"/>
    <row r="471" s="1" customFormat="1" x14ac:dyDescent="0.35"/>
    <row r="472" s="1" customFormat="1" x14ac:dyDescent="0.35"/>
    <row r="473" s="1" customFormat="1" x14ac:dyDescent="0.35"/>
    <row r="474" s="1" customFormat="1" x14ac:dyDescent="0.35"/>
    <row r="475" s="1" customFormat="1" x14ac:dyDescent="0.35"/>
    <row r="476" s="1" customFormat="1" x14ac:dyDescent="0.35"/>
    <row r="477" s="1" customFormat="1" x14ac:dyDescent="0.35"/>
    <row r="478" s="1" customFormat="1" x14ac:dyDescent="0.35"/>
    <row r="479" s="1" customFormat="1" x14ac:dyDescent="0.35"/>
    <row r="480" s="1" customFormat="1" x14ac:dyDescent="0.35"/>
    <row r="481" s="1" customFormat="1" x14ac:dyDescent="0.35"/>
    <row r="482" s="1" customFormat="1" x14ac:dyDescent="0.35"/>
    <row r="483" s="1" customFormat="1" x14ac:dyDescent="0.35"/>
    <row r="484" s="1" customFormat="1" x14ac:dyDescent="0.35"/>
    <row r="485" s="1" customFormat="1" x14ac:dyDescent="0.35"/>
    <row r="486" s="1" customFormat="1" x14ac:dyDescent="0.35"/>
    <row r="487" s="1" customFormat="1" x14ac:dyDescent="0.35"/>
    <row r="488" s="1" customFormat="1" x14ac:dyDescent="0.35"/>
    <row r="489" s="1" customFormat="1" x14ac:dyDescent="0.35"/>
    <row r="490" s="1" customFormat="1" x14ac:dyDescent="0.35"/>
    <row r="491" s="1" customFormat="1" x14ac:dyDescent="0.35"/>
    <row r="492" s="1" customFormat="1" x14ac:dyDescent="0.35"/>
    <row r="493" s="1" customFormat="1" x14ac:dyDescent="0.35"/>
    <row r="494" s="1" customFormat="1" x14ac:dyDescent="0.35"/>
    <row r="495" s="1" customFormat="1" x14ac:dyDescent="0.35"/>
    <row r="496" s="1" customFormat="1" x14ac:dyDescent="0.35"/>
    <row r="497" s="1" customFormat="1" x14ac:dyDescent="0.35"/>
    <row r="498" s="1" customFormat="1" x14ac:dyDescent="0.35"/>
    <row r="499" s="1" customFormat="1" x14ac:dyDescent="0.35"/>
    <row r="500" s="1" customFormat="1" x14ac:dyDescent="0.35"/>
    <row r="501" s="1" customFormat="1" x14ac:dyDescent="0.35"/>
    <row r="502" s="1" customFormat="1" x14ac:dyDescent="0.35"/>
    <row r="503" s="1" customFormat="1" x14ac:dyDescent="0.35"/>
    <row r="504" s="1" customFormat="1" x14ac:dyDescent="0.35"/>
    <row r="505" s="1" customFormat="1" x14ac:dyDescent="0.35"/>
    <row r="506" s="1" customFormat="1" x14ac:dyDescent="0.35"/>
    <row r="507" s="1" customFormat="1" x14ac:dyDescent="0.35"/>
    <row r="508" s="1" customFormat="1" x14ac:dyDescent="0.35"/>
    <row r="509" s="1" customFormat="1" x14ac:dyDescent="0.35"/>
    <row r="510" s="1" customFormat="1" x14ac:dyDescent="0.35"/>
    <row r="511" s="1" customFormat="1" x14ac:dyDescent="0.35"/>
    <row r="512" s="1" customFormat="1" x14ac:dyDescent="0.35"/>
    <row r="513" s="1" customFormat="1" x14ac:dyDescent="0.35"/>
    <row r="514" s="1" customFormat="1" x14ac:dyDescent="0.35"/>
    <row r="515" s="1" customFormat="1" x14ac:dyDescent="0.35"/>
    <row r="516" s="1" customFormat="1" x14ac:dyDescent="0.35"/>
    <row r="517" s="1" customFormat="1" x14ac:dyDescent="0.35"/>
    <row r="518" s="1" customFormat="1" x14ac:dyDescent="0.35"/>
    <row r="519" s="1" customFormat="1" x14ac:dyDescent="0.35"/>
    <row r="520" s="1" customFormat="1" x14ac:dyDescent="0.35"/>
    <row r="521" s="1" customFormat="1" x14ac:dyDescent="0.35"/>
    <row r="522" s="1" customFormat="1" x14ac:dyDescent="0.35"/>
    <row r="523" s="1" customFormat="1" x14ac:dyDescent="0.35"/>
    <row r="524" s="1" customFormat="1" x14ac:dyDescent="0.35"/>
    <row r="525" s="1" customFormat="1" x14ac:dyDescent="0.35"/>
    <row r="526" s="1" customFormat="1" x14ac:dyDescent="0.35"/>
    <row r="527" s="1" customFormat="1" x14ac:dyDescent="0.35"/>
    <row r="528" s="1" customFormat="1" x14ac:dyDescent="0.35"/>
    <row r="529" s="1" customFormat="1" x14ac:dyDescent="0.35"/>
    <row r="530" s="1" customFormat="1" x14ac:dyDescent="0.35"/>
    <row r="531" s="1" customFormat="1" x14ac:dyDescent="0.35"/>
    <row r="532" s="1" customFormat="1" x14ac:dyDescent="0.35"/>
    <row r="533" s="1" customFormat="1" x14ac:dyDescent="0.35"/>
    <row r="534" s="1" customFormat="1" x14ac:dyDescent="0.35"/>
    <row r="535" s="1" customFormat="1" x14ac:dyDescent="0.35"/>
    <row r="536" s="1" customFormat="1" x14ac:dyDescent="0.35"/>
    <row r="537" s="1" customFormat="1" x14ac:dyDescent="0.35"/>
    <row r="538" s="1" customFormat="1" x14ac:dyDescent="0.35"/>
    <row r="539" s="1" customFormat="1" x14ac:dyDescent="0.35"/>
    <row r="540" s="1" customFormat="1" x14ac:dyDescent="0.35"/>
    <row r="541" s="1" customFormat="1" x14ac:dyDescent="0.35"/>
    <row r="542" s="1" customFormat="1" x14ac:dyDescent="0.35"/>
    <row r="543" s="1" customFormat="1" x14ac:dyDescent="0.35"/>
    <row r="544" s="1" customFormat="1" x14ac:dyDescent="0.35"/>
    <row r="545" s="1" customFormat="1" x14ac:dyDescent="0.35"/>
    <row r="546" s="1" customFormat="1" x14ac:dyDescent="0.35"/>
    <row r="547" s="1" customFormat="1" x14ac:dyDescent="0.35"/>
    <row r="548" s="1" customFormat="1" x14ac:dyDescent="0.35"/>
    <row r="549" s="1" customFormat="1" x14ac:dyDescent="0.35"/>
    <row r="550" s="1" customFormat="1" x14ac:dyDescent="0.35"/>
    <row r="551" s="1" customFormat="1" x14ac:dyDescent="0.35"/>
    <row r="552" s="1" customFormat="1" x14ac:dyDescent="0.35"/>
    <row r="553" s="1" customFormat="1" x14ac:dyDescent="0.35"/>
    <row r="554" s="1" customFormat="1" x14ac:dyDescent="0.35"/>
    <row r="555" s="1" customFormat="1" x14ac:dyDescent="0.35"/>
    <row r="556" s="1" customFormat="1" x14ac:dyDescent="0.35"/>
    <row r="557" s="1" customFormat="1" x14ac:dyDescent="0.35"/>
    <row r="558" s="1" customFormat="1" x14ac:dyDescent="0.35"/>
    <row r="559" s="1" customFormat="1" x14ac:dyDescent="0.35"/>
    <row r="560" s="1" customFormat="1" x14ac:dyDescent="0.35"/>
    <row r="561" s="1" customFormat="1" x14ac:dyDescent="0.35"/>
    <row r="562" s="1" customFormat="1" x14ac:dyDescent="0.35"/>
    <row r="563" s="1" customFormat="1" x14ac:dyDescent="0.35"/>
    <row r="564" s="1" customFormat="1" x14ac:dyDescent="0.35"/>
    <row r="565" s="1" customFormat="1" x14ac:dyDescent="0.35"/>
    <row r="566" s="1" customFormat="1" x14ac:dyDescent="0.35"/>
    <row r="567" s="1" customFormat="1" x14ac:dyDescent="0.35"/>
    <row r="568" s="1" customFormat="1" x14ac:dyDescent="0.35"/>
    <row r="569" s="1" customFormat="1" x14ac:dyDescent="0.35"/>
    <row r="570" s="1" customFormat="1" x14ac:dyDescent="0.35"/>
    <row r="571" s="1" customFormat="1" x14ac:dyDescent="0.35"/>
    <row r="572" s="1" customFormat="1" x14ac:dyDescent="0.35"/>
    <row r="573" s="1" customFormat="1" x14ac:dyDescent="0.35"/>
    <row r="574" s="1" customFormat="1" x14ac:dyDescent="0.35"/>
    <row r="575" s="1" customFormat="1" x14ac:dyDescent="0.35"/>
    <row r="576" s="1" customFormat="1" x14ac:dyDescent="0.35"/>
    <row r="577" s="1" customFormat="1" x14ac:dyDescent="0.35"/>
    <row r="578" s="1" customFormat="1" x14ac:dyDescent="0.35"/>
    <row r="579" s="1" customFormat="1" x14ac:dyDescent="0.35"/>
    <row r="580" s="1" customFormat="1" x14ac:dyDescent="0.35"/>
    <row r="581" s="1" customFormat="1" x14ac:dyDescent="0.35"/>
    <row r="582" s="1" customFormat="1" x14ac:dyDescent="0.35"/>
    <row r="583" s="1" customFormat="1" x14ac:dyDescent="0.35"/>
    <row r="584" s="1" customFormat="1" x14ac:dyDescent="0.35"/>
    <row r="585" s="1" customFormat="1" x14ac:dyDescent="0.35"/>
    <row r="586" s="1" customFormat="1" x14ac:dyDescent="0.35"/>
    <row r="587" s="1" customFormat="1" x14ac:dyDescent="0.35"/>
    <row r="588" s="1" customFormat="1" x14ac:dyDescent="0.35"/>
    <row r="589" s="1" customFormat="1" x14ac:dyDescent="0.35"/>
    <row r="590" s="1" customFormat="1" x14ac:dyDescent="0.35"/>
    <row r="591" s="1" customFormat="1" x14ac:dyDescent="0.35"/>
    <row r="592" s="1" customFormat="1" x14ac:dyDescent="0.35"/>
    <row r="593" s="1" customFormat="1" x14ac:dyDescent="0.35"/>
    <row r="594" s="1" customFormat="1" x14ac:dyDescent="0.35"/>
    <row r="595" s="1" customFormat="1" x14ac:dyDescent="0.35"/>
    <row r="596" s="1" customFormat="1" x14ac:dyDescent="0.35"/>
    <row r="597" s="1" customFormat="1" x14ac:dyDescent="0.35"/>
    <row r="598" s="1" customFormat="1" x14ac:dyDescent="0.35"/>
    <row r="599" s="1" customFormat="1" x14ac:dyDescent="0.35"/>
    <row r="600" s="1" customFormat="1" x14ac:dyDescent="0.35"/>
    <row r="601" s="1" customFormat="1" x14ac:dyDescent="0.35"/>
    <row r="602" s="1" customFormat="1" x14ac:dyDescent="0.35"/>
    <row r="603" s="1" customFormat="1" x14ac:dyDescent="0.35"/>
    <row r="604" s="1" customFormat="1" x14ac:dyDescent="0.35"/>
    <row r="605" s="1" customFormat="1" x14ac:dyDescent="0.35"/>
    <row r="606" s="1" customFormat="1" x14ac:dyDescent="0.35"/>
    <row r="607" s="1" customFormat="1" x14ac:dyDescent="0.35"/>
    <row r="608" s="1" customFormat="1" x14ac:dyDescent="0.35"/>
    <row r="609" s="1" customFormat="1" x14ac:dyDescent="0.35"/>
    <row r="610" s="1" customFormat="1" x14ac:dyDescent="0.35"/>
    <row r="611" s="1" customFormat="1" x14ac:dyDescent="0.35"/>
    <row r="612" s="1" customFormat="1" x14ac:dyDescent="0.35"/>
    <row r="613" s="1" customFormat="1" x14ac:dyDescent="0.35"/>
    <row r="614" s="1" customFormat="1" x14ac:dyDescent="0.35"/>
    <row r="615" s="1" customFormat="1" x14ac:dyDescent="0.35"/>
    <row r="616" s="1" customFormat="1" x14ac:dyDescent="0.35"/>
    <row r="617" s="1" customFormat="1" x14ac:dyDescent="0.35"/>
    <row r="618" s="1" customFormat="1" x14ac:dyDescent="0.35"/>
    <row r="619" s="1" customFormat="1" x14ac:dyDescent="0.35"/>
    <row r="620" s="1" customFormat="1" x14ac:dyDescent="0.35"/>
    <row r="621" s="1" customFormat="1" x14ac:dyDescent="0.35"/>
    <row r="622" s="1" customFormat="1" x14ac:dyDescent="0.35"/>
    <row r="623" s="1" customFormat="1" x14ac:dyDescent="0.35"/>
    <row r="624" s="1" customFormat="1" x14ac:dyDescent="0.35"/>
    <row r="625" s="1" customFormat="1" x14ac:dyDescent="0.35"/>
    <row r="626" s="1" customFormat="1" x14ac:dyDescent="0.35"/>
    <row r="627" s="1" customFormat="1" x14ac:dyDescent="0.35"/>
    <row r="628" s="1" customFormat="1" x14ac:dyDescent="0.35"/>
    <row r="629" s="1" customFormat="1" x14ac:dyDescent="0.35"/>
    <row r="630" s="1" customFormat="1" x14ac:dyDescent="0.35"/>
    <row r="631" s="1" customFormat="1" x14ac:dyDescent="0.35"/>
    <row r="632" s="1" customFormat="1" x14ac:dyDescent="0.35"/>
    <row r="633" s="1" customFormat="1" x14ac:dyDescent="0.35"/>
    <row r="634" s="1" customFormat="1" x14ac:dyDescent="0.35"/>
    <row r="635" s="1" customFormat="1" x14ac:dyDescent="0.35"/>
    <row r="636" s="1" customFormat="1" x14ac:dyDescent="0.35"/>
    <row r="637" s="1" customFormat="1" x14ac:dyDescent="0.35"/>
    <row r="638" s="1" customFormat="1" x14ac:dyDescent="0.35"/>
    <row r="639" s="1" customFormat="1" x14ac:dyDescent="0.35"/>
    <row r="640" s="1" customFormat="1" x14ac:dyDescent="0.35"/>
    <row r="641" s="1" customFormat="1" x14ac:dyDescent="0.35"/>
    <row r="642" s="1" customFormat="1" x14ac:dyDescent="0.35"/>
    <row r="643" s="1" customFormat="1" x14ac:dyDescent="0.35"/>
    <row r="644" s="1" customFormat="1" x14ac:dyDescent="0.35"/>
    <row r="645" s="1" customFormat="1" x14ac:dyDescent="0.35"/>
    <row r="646" s="1" customFormat="1" x14ac:dyDescent="0.35"/>
    <row r="647" s="1" customFormat="1" x14ac:dyDescent="0.35"/>
    <row r="648" s="1" customFormat="1" x14ac:dyDescent="0.35"/>
    <row r="649" s="1" customFormat="1" x14ac:dyDescent="0.35"/>
    <row r="650" s="1" customFormat="1" x14ac:dyDescent="0.35"/>
    <row r="651" s="1" customFormat="1" x14ac:dyDescent="0.35"/>
    <row r="652" s="1" customFormat="1" x14ac:dyDescent="0.35"/>
    <row r="653" s="1" customFormat="1" x14ac:dyDescent="0.35"/>
    <row r="654" s="1" customFormat="1" x14ac:dyDescent="0.35"/>
    <row r="655" s="1" customFormat="1" x14ac:dyDescent="0.35"/>
    <row r="656" s="1" customFormat="1" x14ac:dyDescent="0.35"/>
    <row r="657" s="1" customFormat="1" x14ac:dyDescent="0.35"/>
    <row r="658" s="1" customFormat="1" x14ac:dyDescent="0.35"/>
    <row r="659" s="1" customFormat="1" x14ac:dyDescent="0.35"/>
    <row r="660" s="1" customFormat="1" x14ac:dyDescent="0.35"/>
    <row r="661" s="1" customFormat="1" x14ac:dyDescent="0.35"/>
    <row r="662" s="1" customFormat="1" x14ac:dyDescent="0.35"/>
    <row r="663" s="1" customFormat="1" x14ac:dyDescent="0.35"/>
    <row r="664" s="1" customFormat="1" x14ac:dyDescent="0.35"/>
    <row r="665" s="1" customFormat="1" x14ac:dyDescent="0.35"/>
    <row r="666" s="1" customFormat="1" x14ac:dyDescent="0.35"/>
    <row r="667" s="1" customFormat="1" x14ac:dyDescent="0.35"/>
    <row r="668" s="1" customFormat="1" x14ac:dyDescent="0.35"/>
    <row r="669" s="1" customFormat="1" x14ac:dyDescent="0.35"/>
    <row r="670" s="1" customFormat="1" x14ac:dyDescent="0.35"/>
    <row r="671" s="1" customFormat="1" x14ac:dyDescent="0.35"/>
    <row r="672" s="1" customFormat="1" x14ac:dyDescent="0.35"/>
    <row r="673" s="1" customFormat="1" x14ac:dyDescent="0.35"/>
    <row r="674" s="1" customFormat="1" x14ac:dyDescent="0.35"/>
    <row r="675" s="1" customFormat="1" x14ac:dyDescent="0.35"/>
    <row r="676" s="1" customFormat="1" x14ac:dyDescent="0.35"/>
    <row r="677" s="1" customFormat="1" x14ac:dyDescent="0.35"/>
    <row r="678" s="1" customFormat="1" x14ac:dyDescent="0.35"/>
    <row r="679" s="1" customFormat="1" x14ac:dyDescent="0.35"/>
    <row r="680" s="1" customFormat="1" x14ac:dyDescent="0.35"/>
    <row r="681" s="1" customFormat="1" x14ac:dyDescent="0.35"/>
    <row r="682" s="1" customFormat="1" x14ac:dyDescent="0.35"/>
    <row r="683" s="1" customFormat="1" x14ac:dyDescent="0.35"/>
    <row r="684" s="1" customFormat="1" x14ac:dyDescent="0.35"/>
    <row r="685" s="1" customFormat="1" x14ac:dyDescent="0.35"/>
    <row r="686" s="1" customFormat="1" x14ac:dyDescent="0.35"/>
    <row r="687" s="1" customFormat="1" x14ac:dyDescent="0.35"/>
    <row r="688" s="1" customFormat="1" x14ac:dyDescent="0.35"/>
    <row r="689" s="1" customFormat="1" x14ac:dyDescent="0.35"/>
    <row r="690" s="1" customFormat="1" x14ac:dyDescent="0.35"/>
    <row r="691" s="1" customFormat="1" x14ac:dyDescent="0.35"/>
    <row r="692" s="1" customFormat="1" x14ac:dyDescent="0.35"/>
    <row r="693" s="1" customFormat="1" x14ac:dyDescent="0.35"/>
    <row r="694" s="1" customFormat="1" x14ac:dyDescent="0.35"/>
    <row r="695" s="1" customFormat="1" x14ac:dyDescent="0.35"/>
    <row r="696" s="1" customFormat="1" x14ac:dyDescent="0.35"/>
    <row r="697" s="1" customFormat="1" x14ac:dyDescent="0.35"/>
    <row r="698" s="1" customFormat="1" x14ac:dyDescent="0.35"/>
    <row r="699" s="1" customFormat="1" x14ac:dyDescent="0.35"/>
    <row r="700" s="1" customFormat="1" x14ac:dyDescent="0.35"/>
    <row r="701" s="1" customFormat="1" x14ac:dyDescent="0.35"/>
    <row r="702" s="1" customFormat="1" x14ac:dyDescent="0.35"/>
    <row r="703" s="1" customFormat="1" x14ac:dyDescent="0.35"/>
    <row r="704" s="1" customFormat="1" x14ac:dyDescent="0.35"/>
    <row r="705" s="1" customFormat="1" x14ac:dyDescent="0.35"/>
    <row r="706" s="1" customFormat="1" x14ac:dyDescent="0.35"/>
    <row r="707" s="1" customFormat="1" x14ac:dyDescent="0.35"/>
    <row r="708" s="1" customFormat="1" x14ac:dyDescent="0.35"/>
    <row r="709" s="1" customFormat="1" x14ac:dyDescent="0.35"/>
    <row r="710" s="1" customFormat="1" x14ac:dyDescent="0.35"/>
    <row r="711" s="1" customFormat="1" x14ac:dyDescent="0.35"/>
    <row r="712" s="1" customFormat="1" x14ac:dyDescent="0.35"/>
    <row r="713" s="1" customFormat="1" x14ac:dyDescent="0.35"/>
    <row r="714" s="1" customFormat="1" x14ac:dyDescent="0.35"/>
    <row r="715" s="1" customFormat="1" x14ac:dyDescent="0.35"/>
    <row r="716" s="1" customFormat="1" x14ac:dyDescent="0.35"/>
    <row r="717" s="1" customFormat="1" x14ac:dyDescent="0.35"/>
    <row r="718" s="1" customFormat="1" x14ac:dyDescent="0.35"/>
    <row r="719" s="1" customFormat="1" x14ac:dyDescent="0.35"/>
    <row r="720" s="1" customFormat="1" x14ac:dyDescent="0.35"/>
    <row r="721" s="1" customFormat="1" x14ac:dyDescent="0.35"/>
    <row r="722" s="1" customFormat="1" x14ac:dyDescent="0.35"/>
    <row r="723" s="1" customFormat="1" x14ac:dyDescent="0.35"/>
    <row r="724" s="1" customFormat="1" x14ac:dyDescent="0.35"/>
    <row r="725" s="1" customFormat="1" x14ac:dyDescent="0.35"/>
    <row r="726" s="1" customFormat="1" x14ac:dyDescent="0.35"/>
    <row r="727" s="1" customFormat="1" x14ac:dyDescent="0.35"/>
    <row r="728" s="1" customFormat="1" x14ac:dyDescent="0.35"/>
    <row r="729" s="1" customFormat="1" x14ac:dyDescent="0.35"/>
    <row r="730" s="1" customFormat="1" x14ac:dyDescent="0.35"/>
    <row r="731" s="1" customFormat="1" x14ac:dyDescent="0.35"/>
    <row r="732" s="1" customFormat="1" x14ac:dyDescent="0.35"/>
    <row r="733" s="1" customFormat="1" x14ac:dyDescent="0.35"/>
    <row r="734" s="1" customFormat="1" x14ac:dyDescent="0.35"/>
    <row r="735" s="1" customFormat="1" x14ac:dyDescent="0.35"/>
    <row r="736" s="1" customFormat="1" x14ac:dyDescent="0.35"/>
    <row r="737" s="1" customFormat="1" x14ac:dyDescent="0.35"/>
    <row r="738" s="1" customFormat="1" x14ac:dyDescent="0.35"/>
    <row r="739" s="1" customFormat="1" x14ac:dyDescent="0.35"/>
    <row r="740" s="1" customFormat="1" x14ac:dyDescent="0.35"/>
    <row r="741" s="1" customFormat="1" x14ac:dyDescent="0.35"/>
    <row r="742" s="1" customFormat="1" x14ac:dyDescent="0.35"/>
    <row r="743" s="1" customFormat="1" x14ac:dyDescent="0.35"/>
    <row r="744" s="1" customFormat="1" x14ac:dyDescent="0.35"/>
    <row r="745" s="1" customFormat="1" x14ac:dyDescent="0.35"/>
    <row r="746" s="1" customFormat="1" x14ac:dyDescent="0.35"/>
    <row r="747" s="1" customFormat="1" x14ac:dyDescent="0.35"/>
    <row r="748" s="1" customFormat="1" x14ac:dyDescent="0.35"/>
    <row r="749" s="1" customFormat="1" x14ac:dyDescent="0.35"/>
    <row r="750" s="1" customFormat="1" x14ac:dyDescent="0.35"/>
    <row r="751" s="1" customFormat="1" x14ac:dyDescent="0.35"/>
    <row r="752" s="1" customFormat="1" x14ac:dyDescent="0.35"/>
    <row r="753" s="1" customFormat="1" x14ac:dyDescent="0.35"/>
    <row r="754" s="1" customFormat="1" x14ac:dyDescent="0.35"/>
    <row r="755" s="1" customFormat="1" x14ac:dyDescent="0.35"/>
    <row r="756" s="1" customFormat="1" x14ac:dyDescent="0.35"/>
    <row r="757" s="1" customFormat="1" x14ac:dyDescent="0.35"/>
    <row r="758" s="1" customFormat="1" x14ac:dyDescent="0.35"/>
    <row r="759" s="1" customFormat="1" x14ac:dyDescent="0.35"/>
    <row r="760" s="1" customFormat="1" x14ac:dyDescent="0.35"/>
    <row r="761" s="1" customFormat="1" x14ac:dyDescent="0.35"/>
    <row r="762" s="1" customFormat="1" x14ac:dyDescent="0.35"/>
    <row r="763" s="1" customFormat="1" x14ac:dyDescent="0.35"/>
    <row r="764" s="1" customFormat="1" x14ac:dyDescent="0.35"/>
    <row r="765" s="1" customFormat="1" x14ac:dyDescent="0.35"/>
    <row r="766" s="1" customFormat="1" x14ac:dyDescent="0.35"/>
    <row r="767" s="1" customFormat="1" x14ac:dyDescent="0.35"/>
    <row r="768" s="1" customFormat="1" x14ac:dyDescent="0.35"/>
    <row r="769" s="1" customFormat="1" x14ac:dyDescent="0.35"/>
    <row r="770" s="1" customFormat="1" x14ac:dyDescent="0.35"/>
    <row r="771" s="1" customFormat="1" x14ac:dyDescent="0.35"/>
    <row r="772" s="1" customFormat="1" x14ac:dyDescent="0.35"/>
    <row r="773" s="1" customFormat="1" x14ac:dyDescent="0.35"/>
    <row r="774" s="1" customFormat="1" x14ac:dyDescent="0.35"/>
    <row r="775" s="1" customFormat="1" x14ac:dyDescent="0.35"/>
    <row r="776" s="1" customFormat="1" x14ac:dyDescent="0.35"/>
    <row r="777" s="1" customFormat="1" x14ac:dyDescent="0.35"/>
    <row r="778" s="1" customFormat="1" x14ac:dyDescent="0.35"/>
    <row r="779" s="1" customFormat="1" x14ac:dyDescent="0.35"/>
    <row r="780" s="1" customFormat="1" x14ac:dyDescent="0.35"/>
    <row r="781" s="1" customFormat="1" x14ac:dyDescent="0.35"/>
    <row r="782" s="1" customFormat="1" x14ac:dyDescent="0.35"/>
    <row r="783" s="1" customFormat="1" x14ac:dyDescent="0.35"/>
    <row r="784" s="1" customFormat="1" x14ac:dyDescent="0.35"/>
    <row r="785" s="1" customFormat="1" x14ac:dyDescent="0.35"/>
    <row r="786" s="1" customFormat="1" x14ac:dyDescent="0.35"/>
    <row r="787" s="1" customFormat="1" x14ac:dyDescent="0.35"/>
    <row r="788" s="1" customFormat="1" x14ac:dyDescent="0.35"/>
    <row r="789" s="1" customFormat="1" x14ac:dyDescent="0.35"/>
    <row r="790" s="1" customFormat="1" x14ac:dyDescent="0.35"/>
    <row r="791" s="1" customFormat="1" x14ac:dyDescent="0.35"/>
    <row r="792" s="1" customFormat="1" x14ac:dyDescent="0.35"/>
    <row r="793" s="1" customFormat="1" x14ac:dyDescent="0.35"/>
    <row r="794" s="1" customFormat="1" x14ac:dyDescent="0.35"/>
    <row r="795" s="1" customFormat="1" x14ac:dyDescent="0.35"/>
    <row r="796" s="1" customFormat="1" x14ac:dyDescent="0.35"/>
    <row r="797" s="1" customFormat="1" x14ac:dyDescent="0.35"/>
    <row r="798" s="1" customFormat="1" x14ac:dyDescent="0.35"/>
    <row r="799" s="1" customFormat="1" x14ac:dyDescent="0.35"/>
    <row r="800" s="1" customFormat="1" x14ac:dyDescent="0.35"/>
    <row r="801" s="1" customFormat="1" x14ac:dyDescent="0.35"/>
    <row r="802" s="1" customFormat="1" x14ac:dyDescent="0.35"/>
    <row r="803" s="1" customFormat="1" x14ac:dyDescent="0.35"/>
    <row r="804" s="1" customFormat="1" x14ac:dyDescent="0.35"/>
    <row r="805" s="1" customFormat="1" x14ac:dyDescent="0.35"/>
    <row r="806" s="1" customFormat="1" x14ac:dyDescent="0.35"/>
    <row r="807" s="1" customFormat="1" x14ac:dyDescent="0.35"/>
    <row r="808" s="1" customFormat="1" x14ac:dyDescent="0.35"/>
    <row r="809" s="1" customFormat="1" x14ac:dyDescent="0.35"/>
    <row r="810" s="1" customFormat="1" x14ac:dyDescent="0.35"/>
    <row r="811" s="1" customFormat="1" x14ac:dyDescent="0.35"/>
    <row r="812" s="1" customFormat="1" x14ac:dyDescent="0.35"/>
    <row r="813" s="1" customFormat="1" x14ac:dyDescent="0.35"/>
    <row r="814" s="1" customFormat="1" x14ac:dyDescent="0.35"/>
    <row r="815" s="1" customFormat="1" x14ac:dyDescent="0.35"/>
    <row r="816" s="1" customFormat="1" x14ac:dyDescent="0.35"/>
    <row r="817" s="1" customFormat="1" x14ac:dyDescent="0.35"/>
    <row r="818" s="1" customFormat="1" x14ac:dyDescent="0.35"/>
    <row r="819" s="1" customFormat="1" x14ac:dyDescent="0.35"/>
    <row r="820" s="1" customFormat="1" x14ac:dyDescent="0.35"/>
    <row r="821" s="1" customFormat="1" x14ac:dyDescent="0.35"/>
    <row r="822" s="1" customFormat="1" x14ac:dyDescent="0.35"/>
    <row r="823" s="1" customFormat="1" x14ac:dyDescent="0.35"/>
    <row r="824" s="1" customFormat="1" x14ac:dyDescent="0.35"/>
    <row r="825" s="1" customFormat="1" x14ac:dyDescent="0.35"/>
    <row r="826" s="1" customFormat="1" x14ac:dyDescent="0.35"/>
    <row r="827" s="1" customFormat="1" x14ac:dyDescent="0.35"/>
    <row r="828" s="1" customFormat="1" x14ac:dyDescent="0.35"/>
    <row r="829" s="1" customFormat="1" x14ac:dyDescent="0.35"/>
    <row r="830" s="1" customFormat="1" x14ac:dyDescent="0.35"/>
    <row r="831" s="1" customFormat="1" x14ac:dyDescent="0.35"/>
    <row r="832" s="1" customFormat="1" x14ac:dyDescent="0.35"/>
    <row r="833" s="1" customFormat="1" x14ac:dyDescent="0.35"/>
    <row r="834" s="1" customFormat="1" x14ac:dyDescent="0.35"/>
    <row r="835" s="1" customFormat="1" x14ac:dyDescent="0.35"/>
    <row r="836" s="1" customFormat="1" x14ac:dyDescent="0.35"/>
    <row r="837" s="1" customFormat="1" x14ac:dyDescent="0.35"/>
    <row r="838" s="1" customFormat="1" x14ac:dyDescent="0.35"/>
    <row r="839" s="1" customFormat="1" x14ac:dyDescent="0.35"/>
    <row r="840" s="1" customFormat="1" x14ac:dyDescent="0.35"/>
    <row r="841" s="1" customFormat="1" x14ac:dyDescent="0.35"/>
    <row r="842" s="1" customFormat="1" x14ac:dyDescent="0.35"/>
    <row r="843" s="1" customFormat="1" x14ac:dyDescent="0.35"/>
    <row r="844" s="1" customFormat="1" x14ac:dyDescent="0.35"/>
    <row r="845" s="1" customFormat="1" x14ac:dyDescent="0.35"/>
    <row r="846" s="1" customFormat="1" x14ac:dyDescent="0.35"/>
    <row r="847" s="1" customFormat="1" x14ac:dyDescent="0.35"/>
    <row r="848" s="1" customFormat="1" x14ac:dyDescent="0.35"/>
    <row r="849" s="1" customFormat="1" x14ac:dyDescent="0.35"/>
    <row r="850" s="1" customFormat="1" x14ac:dyDescent="0.35"/>
    <row r="851" s="1" customFormat="1" x14ac:dyDescent="0.35"/>
    <row r="852" s="1" customFormat="1" x14ac:dyDescent="0.35"/>
    <row r="853" s="1" customFormat="1" x14ac:dyDescent="0.35"/>
    <row r="854" s="1" customFormat="1" x14ac:dyDescent="0.35"/>
    <row r="855" s="1" customFormat="1" x14ac:dyDescent="0.35"/>
    <row r="856" s="1" customFormat="1" x14ac:dyDescent="0.35"/>
    <row r="857" s="1" customFormat="1" x14ac:dyDescent="0.35"/>
    <row r="858" s="1" customFormat="1" x14ac:dyDescent="0.35"/>
    <row r="859" s="1" customFormat="1" x14ac:dyDescent="0.35"/>
    <row r="860" s="1" customFormat="1" x14ac:dyDescent="0.35"/>
    <row r="861" s="1" customFormat="1" x14ac:dyDescent="0.35"/>
    <row r="862" s="1" customFormat="1" x14ac:dyDescent="0.35"/>
    <row r="863" s="1" customFormat="1" x14ac:dyDescent="0.35"/>
    <row r="864" s="1" customFormat="1" x14ac:dyDescent="0.35"/>
    <row r="865" s="1" customFormat="1" x14ac:dyDescent="0.35"/>
    <row r="866" s="1" customFormat="1" x14ac:dyDescent="0.35"/>
    <row r="867" s="1" customFormat="1" x14ac:dyDescent="0.35"/>
    <row r="868" s="1" customFormat="1" x14ac:dyDescent="0.35"/>
    <row r="869" s="1" customFormat="1" x14ac:dyDescent="0.35"/>
    <row r="870" s="1" customFormat="1" x14ac:dyDescent="0.35"/>
    <row r="871" s="1" customFormat="1" x14ac:dyDescent="0.35"/>
    <row r="872" s="1" customFormat="1" x14ac:dyDescent="0.35"/>
    <row r="873" s="1" customFormat="1" x14ac:dyDescent="0.35"/>
    <row r="874" s="1" customFormat="1" x14ac:dyDescent="0.35"/>
    <row r="875" s="1" customFormat="1" x14ac:dyDescent="0.35"/>
    <row r="876" s="1" customFormat="1" x14ac:dyDescent="0.35"/>
    <row r="877" s="1" customFormat="1" x14ac:dyDescent="0.35"/>
    <row r="878" s="1" customFormat="1" x14ac:dyDescent="0.35"/>
    <row r="879" s="1" customFormat="1" x14ac:dyDescent="0.35"/>
    <row r="880" s="1" customFormat="1" x14ac:dyDescent="0.35"/>
    <row r="881" s="1" customFormat="1" x14ac:dyDescent="0.35"/>
    <row r="882" s="1" customFormat="1" x14ac:dyDescent="0.35"/>
    <row r="883" s="1" customFormat="1" x14ac:dyDescent="0.35"/>
    <row r="884" s="1" customFormat="1" x14ac:dyDescent="0.35"/>
    <row r="885" s="1" customFormat="1" x14ac:dyDescent="0.35"/>
    <row r="886" s="1" customFormat="1" x14ac:dyDescent="0.35"/>
    <row r="887" s="1" customFormat="1" x14ac:dyDescent="0.35"/>
    <row r="888" s="1" customFormat="1" x14ac:dyDescent="0.35"/>
    <row r="889" s="1" customFormat="1" x14ac:dyDescent="0.35"/>
  </sheetData>
  <conditionalFormatting sqref="C2:C7 C18">
    <cfRule type="containsText" dxfId="1" priority="1" operator="containsText" text="yes">
      <formula>NOT(ISERROR(SEARCH("yes",C2)))</formula>
    </cfRule>
    <cfRule type="containsText" dxfId="0" priority="2" operator="containsText" text="No">
      <formula>NOT(ISERROR(SEARCH("No",C2)))</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1BABA98-64AB-44B2-9C3C-A26D51841918}">
          <x14:formula1>
            <xm:f>Options!$B$2:$B$3</xm:f>
          </x14:formula1>
          <xm:sqref>C2:C18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66C9C-E76A-4676-ACEC-8D082584683F}">
  <dimension ref="B2:B3"/>
  <sheetViews>
    <sheetView workbookViewId="0"/>
  </sheetViews>
  <sheetFormatPr defaultColWidth="8.81640625" defaultRowHeight="14.5" x14ac:dyDescent="0.35"/>
  <sheetData>
    <row r="2" spans="2:2" x14ac:dyDescent="0.35">
      <c r="B2" t="s">
        <v>46</v>
      </c>
    </row>
    <row r="3" spans="2:2" x14ac:dyDescent="0.35">
      <c r="B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Product</vt:lpstr>
      <vt:lpstr>Vendor details</vt:lpstr>
      <vt:lpstr>Submission Checklist</vt:lpstr>
      <vt:lpstr>Options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Habibat Sheidu</dc:creator>
  <cp:keywords/>
  <dc:description/>
  <cp:lastModifiedBy>Daniel Amevialor</cp:lastModifiedBy>
  <cp:revision/>
  <dcterms:created xsi:type="dcterms:W3CDTF">2022-04-12T20:22:10Z</dcterms:created>
  <dcterms:modified xsi:type="dcterms:W3CDTF">2024-11-04T11:08:19Z</dcterms:modified>
  <cp:category/>
  <cp:contentStatus/>
</cp:coreProperties>
</file>